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813" firstSheet="10" activeTab="10"/>
  </bookViews>
  <sheets>
    <sheet name="2018-2019学年度第一学期助学金汇总表（非毕业年级)" sheetId="1" r:id="rId1"/>
    <sheet name="2018-2019学年度第一学期助学金汇总表（毕业年级)" sheetId="2" r:id="rId2"/>
    <sheet name="1.英语语言文化学院 246人" sheetId="3" r:id="rId3"/>
    <sheet name="2.经济贸易学院 214人" sheetId="4" r:id="rId4"/>
    <sheet name="3.国际商务英语学院 146人" sheetId="5" r:id="rId5"/>
    <sheet name="4.商学院 112人" sheetId="6" r:id="rId6"/>
    <sheet name="5.会计学院 252人" sheetId="7" r:id="rId7"/>
    <sheet name="6.金融学院 117人" sheetId="8" r:id="rId8"/>
    <sheet name="7.西方语言文化学院 138人" sheetId="9" r:id="rId9"/>
    <sheet name="8.日语语言文化学院 136人" sheetId="10" r:id="rId10"/>
    <sheet name="9.东方语言文化学院 32人" sheetId="11" r:id="rId11"/>
    <sheet name="10.中文学院198人" sheetId="12" r:id="rId12"/>
    <sheet name="11.法学院282人" sheetId="13" r:id="rId13"/>
    <sheet name="12.国际关系学院37人" sheetId="14" r:id="rId14"/>
    <sheet name="13.英语教育学院 21人" sheetId="15" r:id="rId15"/>
    <sheet name="14.信息科学与技术学院13人" sheetId="16" r:id="rId16"/>
    <sheet name="15.社会与公共管理学院 12人" sheetId="17" r:id="rId17"/>
    <sheet name="16.马克思主义学院 19人" sheetId="18" r:id="rId18"/>
    <sheet name="17.高级翻译学院433人" sheetId="19" r:id="rId19"/>
    <sheet name="18.新闻学院 126人" sheetId="20" r:id="rId20"/>
    <sheet name="19.数学与统计学院 8人" sheetId="21" r:id="rId21"/>
    <sheet name="20.词典学中心 28人" sheetId="22" r:id="rId22"/>
    <sheet name="21.欧洲研究中心 27人" sheetId="23" r:id="rId23"/>
  </sheets>
  <definedNames/>
  <calcPr fullCalcOnLoad="1"/>
</workbook>
</file>

<file path=xl/sharedStrings.xml><?xml version="1.0" encoding="utf-8"?>
<sst xmlns="http://schemas.openxmlformats.org/spreadsheetml/2006/main" count="14543" uniqueCount="3811">
  <si>
    <t>2018-2019学年第一学期硕士研究生国家助学金受助学生汇总表（非毕业年级）</t>
  </si>
  <si>
    <t>序号</t>
  </si>
  <si>
    <t>学生姓名</t>
  </si>
  <si>
    <t>性别</t>
  </si>
  <si>
    <t>民族</t>
  </si>
  <si>
    <t>公民身份号码</t>
  </si>
  <si>
    <t>单位(全称)</t>
  </si>
  <si>
    <t>专业</t>
  </si>
  <si>
    <t>学号</t>
  </si>
  <si>
    <t>入学年月</t>
  </si>
  <si>
    <t>受助金额</t>
  </si>
  <si>
    <t>...</t>
  </si>
  <si>
    <r>
      <rPr>
        <b/>
        <sz val="10.5"/>
        <color indexed="8"/>
        <rFont val="宋体"/>
        <family val="0"/>
      </rPr>
      <t>注： 不发放国家助学金的对象、条件：</t>
    </r>
    <r>
      <rPr>
        <sz val="10.5"/>
        <color indexed="8"/>
        <rFont val="宋体"/>
        <family val="0"/>
      </rPr>
      <t xml:space="preserve">
1.有固定工资收入的（例如定向委培等）、台籍学生、外国留学生都不属于国家助学金资助对象；
2.超过规定学制年限的延期毕业生不再享受研究生国家助学金；
3.凡有下列情形之一者，不发放或停止发放研究生国家助学金：
（一）不按学校规定时间进行学籍注册、缴纳学费；
（二）在评定材料中有隐瞒事实或虚假内容的；
（三）学校认定的其他情形。
经办人：                   联系电话：                          填表日期：      年      月     日</t>
    </r>
  </si>
  <si>
    <t>合计:</t>
  </si>
  <si>
    <t>人</t>
  </si>
  <si>
    <t>不发放:         人</t>
  </si>
  <si>
    <t>补发:</t>
  </si>
  <si>
    <t>2018-2019学年第一学期硕士研究生国家助学金受助学生汇总表（毕业年级）</t>
  </si>
  <si>
    <t>2018-2019学年第一学期硕士研究生国家助学金受助学生汇总表</t>
  </si>
  <si>
    <t>毕桐桐</t>
  </si>
  <si>
    <t>女</t>
  </si>
  <si>
    <t>汉族</t>
  </si>
  <si>
    <t>英语语言文化学院</t>
  </si>
  <si>
    <t>外国语言学及应用语言学</t>
  </si>
  <si>
    <t>曹同飞</t>
  </si>
  <si>
    <t>男</t>
  </si>
  <si>
    <t>陈宸</t>
  </si>
  <si>
    <t>陈慧云</t>
  </si>
  <si>
    <t>陈佩琳</t>
  </si>
  <si>
    <t>邓佩欣</t>
  </si>
  <si>
    <t>邓紫芹</t>
  </si>
  <si>
    <t>狄鹏</t>
  </si>
  <si>
    <t>董阿丹</t>
  </si>
  <si>
    <t>方蝉冰</t>
  </si>
  <si>
    <t>陈春柳</t>
  </si>
  <si>
    <t>英语语言文学</t>
  </si>
  <si>
    <t>20180110011</t>
  </si>
  <si>
    <t>陈裕函</t>
  </si>
  <si>
    <t>20180110012</t>
  </si>
  <si>
    <t>戴敏琦</t>
  </si>
  <si>
    <t>20180110013</t>
  </si>
  <si>
    <t>何淑敏</t>
  </si>
  <si>
    <t>20180110015</t>
  </si>
  <si>
    <t>黄瑶</t>
  </si>
  <si>
    <t>20180110016</t>
  </si>
  <si>
    <t>孔萍</t>
  </si>
  <si>
    <t>20180110017</t>
  </si>
  <si>
    <t>邝路</t>
  </si>
  <si>
    <t>20180110018</t>
  </si>
  <si>
    <t>赖琦琳</t>
  </si>
  <si>
    <t>20180110019</t>
  </si>
  <si>
    <t>黎昭艺</t>
  </si>
  <si>
    <t>20180110020</t>
  </si>
  <si>
    <t>李文丽</t>
  </si>
  <si>
    <t>20180110021</t>
  </si>
  <si>
    <t>梁嘉静</t>
  </si>
  <si>
    <t>20180110022</t>
  </si>
  <si>
    <t>卢丽宇</t>
  </si>
  <si>
    <t>壮族</t>
  </si>
  <si>
    <t>20180110023</t>
  </si>
  <si>
    <t>聂博雅</t>
  </si>
  <si>
    <t>20180110024</t>
  </si>
  <si>
    <t>欧吉倩</t>
  </si>
  <si>
    <t>20180110025</t>
  </si>
  <si>
    <t>邱诗琦</t>
  </si>
  <si>
    <t>20180110026</t>
  </si>
  <si>
    <t>冉惋天</t>
  </si>
  <si>
    <t>20180110027</t>
  </si>
  <si>
    <t>万飞</t>
  </si>
  <si>
    <t>20180110028</t>
  </si>
  <si>
    <t>王滢</t>
  </si>
  <si>
    <t>20180110029</t>
  </si>
  <si>
    <t>吴惠</t>
  </si>
  <si>
    <t>20180110030</t>
  </si>
  <si>
    <t>夏宇</t>
  </si>
  <si>
    <t>20180110031</t>
  </si>
  <si>
    <t>许静吟</t>
  </si>
  <si>
    <t>20180110032</t>
  </si>
  <si>
    <t>薛峰青</t>
  </si>
  <si>
    <t>20180110033</t>
  </si>
  <si>
    <t>杨璐帆</t>
  </si>
  <si>
    <t>20180110034</t>
  </si>
  <si>
    <t>曾诗丽</t>
  </si>
  <si>
    <t>20180110035</t>
  </si>
  <si>
    <t>张丽静</t>
  </si>
  <si>
    <t>20180110036</t>
  </si>
  <si>
    <t>郑瑶</t>
  </si>
  <si>
    <t>20180110037</t>
  </si>
  <si>
    <t>周蓉</t>
  </si>
  <si>
    <t>土家</t>
  </si>
  <si>
    <t>20180110038</t>
  </si>
  <si>
    <t>朱苑铭</t>
  </si>
  <si>
    <t>20180110039</t>
  </si>
  <si>
    <t>胡艳琴</t>
  </si>
  <si>
    <t>雷鸣芝</t>
  </si>
  <si>
    <t>瑶族</t>
  </si>
  <si>
    <t>雷宇</t>
  </si>
  <si>
    <t>李达成</t>
  </si>
  <si>
    <t>李仁</t>
  </si>
  <si>
    <t>李洋</t>
  </si>
  <si>
    <t>李月丽</t>
  </si>
  <si>
    <t>廖成芳</t>
  </si>
  <si>
    <t>刘成成</t>
  </si>
  <si>
    <t>刘佳佳</t>
  </si>
  <si>
    <t>刘美玲</t>
  </si>
  <si>
    <t>刘仔玉</t>
  </si>
  <si>
    <t>芦小军</t>
  </si>
  <si>
    <t>罗逸菲</t>
  </si>
  <si>
    <t>毛佳玉</t>
  </si>
  <si>
    <t>秦誉宸</t>
  </si>
  <si>
    <t>石鹏宁</t>
  </si>
  <si>
    <t>苏娟</t>
  </si>
  <si>
    <t>孙淇</t>
  </si>
  <si>
    <t>谭荣乐</t>
  </si>
  <si>
    <t>唐慧玲</t>
  </si>
  <si>
    <t>唐颖</t>
  </si>
  <si>
    <t>唐钟情</t>
  </si>
  <si>
    <t>王施佳</t>
  </si>
  <si>
    <t>肖丹</t>
  </si>
  <si>
    <t>严芊蕙</t>
  </si>
  <si>
    <t>庸晓晖</t>
  </si>
  <si>
    <t>游敏佳</t>
  </si>
  <si>
    <t>余卓</t>
  </si>
  <si>
    <t>曾玉丹</t>
  </si>
  <si>
    <t>赵嘉怡</t>
  </si>
  <si>
    <t>赵晓蕊</t>
  </si>
  <si>
    <t>郑雪梅</t>
  </si>
  <si>
    <t>钟丽珍</t>
  </si>
  <si>
    <t>周倩</t>
  </si>
  <si>
    <t>20180110075</t>
  </si>
  <si>
    <t>周妍伶</t>
  </si>
  <si>
    <t>20180110076</t>
  </si>
  <si>
    <t>祝旦婷</t>
  </si>
  <si>
    <t>20180110077</t>
  </si>
  <si>
    <t>陈洁欣</t>
  </si>
  <si>
    <t>比较文化研究(0502Z2)</t>
  </si>
  <si>
    <t>20180110078</t>
  </si>
  <si>
    <t>董蕾雨</t>
  </si>
  <si>
    <t>20180110079</t>
  </si>
  <si>
    <t>方璐</t>
  </si>
  <si>
    <t>20180110080</t>
  </si>
  <si>
    <t>郭彦廷</t>
  </si>
  <si>
    <t>20180110081</t>
  </si>
  <si>
    <t>黄泽璇</t>
  </si>
  <si>
    <t>20180110082</t>
  </si>
  <si>
    <t>江泽涛</t>
  </si>
  <si>
    <t>20180110083</t>
  </si>
  <si>
    <t>蓝钰珊</t>
  </si>
  <si>
    <t>20180110084</t>
  </si>
  <si>
    <t>刘威杉</t>
  </si>
  <si>
    <t>20180110085</t>
  </si>
  <si>
    <t>欧诗妍</t>
  </si>
  <si>
    <t>20180110086</t>
  </si>
  <si>
    <t>肖莎</t>
  </si>
  <si>
    <t>20180110087</t>
  </si>
  <si>
    <t>陈志莹</t>
  </si>
  <si>
    <t>外语教学技术与评估</t>
  </si>
  <si>
    <t>20180110088</t>
  </si>
  <si>
    <t>李婷华</t>
  </si>
  <si>
    <t>20180110090</t>
  </si>
  <si>
    <t>郭豪豪</t>
  </si>
  <si>
    <t>20180110089</t>
  </si>
  <si>
    <t>吴敏</t>
  </si>
  <si>
    <t>回族</t>
  </si>
  <si>
    <t>20180110092</t>
  </si>
  <si>
    <t>林枝青</t>
  </si>
  <si>
    <t>20180110091</t>
  </si>
  <si>
    <t>段颖杰</t>
  </si>
  <si>
    <t>20170110001</t>
  </si>
  <si>
    <t>何姝</t>
  </si>
  <si>
    <t>20170110002</t>
  </si>
  <si>
    <t>贺莹莹</t>
  </si>
  <si>
    <t>20170110003</t>
  </si>
  <si>
    <t>黄景成</t>
  </si>
  <si>
    <t>20170110004</t>
  </si>
  <si>
    <t>孔思雅</t>
  </si>
  <si>
    <t>20170110005</t>
  </si>
  <si>
    <t>李义瀚</t>
  </si>
  <si>
    <t>20170110006</t>
  </si>
  <si>
    <t>林洁雯</t>
  </si>
  <si>
    <t>20170110007</t>
  </si>
  <si>
    <t>林玲钰</t>
  </si>
  <si>
    <t>20170110008</t>
  </si>
  <si>
    <t>林懿璇</t>
  </si>
  <si>
    <t>20170110009</t>
  </si>
  <si>
    <t>刘弘扬</t>
  </si>
  <si>
    <t>20170110010</t>
  </si>
  <si>
    <t>刘玉婷</t>
  </si>
  <si>
    <t>20170110011</t>
  </si>
  <si>
    <t>刘珍艳</t>
  </si>
  <si>
    <t>20170110012</t>
  </si>
  <si>
    <t>龙思秋</t>
  </si>
  <si>
    <t>20170110013</t>
  </si>
  <si>
    <t>罗佳</t>
  </si>
  <si>
    <t>20170110014</t>
  </si>
  <si>
    <t>罗智友</t>
  </si>
  <si>
    <t>20170110015</t>
  </si>
  <si>
    <t>闵瑞琪</t>
  </si>
  <si>
    <t>20170110016</t>
  </si>
  <si>
    <t>邱郁</t>
  </si>
  <si>
    <t>20170110017</t>
  </si>
  <si>
    <t>吴怀玲</t>
  </si>
  <si>
    <t>20170110018</t>
  </si>
  <si>
    <t>吴丽姿</t>
  </si>
  <si>
    <t>20170110019</t>
  </si>
  <si>
    <t>吴雨霏</t>
  </si>
  <si>
    <t>20170110020</t>
  </si>
  <si>
    <t>徐娟</t>
  </si>
  <si>
    <t>20170110021</t>
  </si>
  <si>
    <t>杨泳仪</t>
  </si>
  <si>
    <t>20170110022</t>
  </si>
  <si>
    <t>游龙梦</t>
  </si>
  <si>
    <t>20170110023</t>
  </si>
  <si>
    <t>周康美</t>
  </si>
  <si>
    <t>20170110024</t>
  </si>
  <si>
    <t>周佩</t>
  </si>
  <si>
    <t>20170110025</t>
  </si>
  <si>
    <t>庄平贤</t>
  </si>
  <si>
    <t>20170110026</t>
  </si>
  <si>
    <t>陈李军</t>
  </si>
  <si>
    <t>20170110027</t>
  </si>
  <si>
    <t>陈林瑶</t>
  </si>
  <si>
    <t>20170110028</t>
  </si>
  <si>
    <t>陈文思</t>
  </si>
  <si>
    <t>20170110029</t>
  </si>
  <si>
    <t>陈颖雁</t>
  </si>
  <si>
    <t>20170110030</t>
  </si>
  <si>
    <t>傅伟霞</t>
  </si>
  <si>
    <t>20170110031</t>
  </si>
  <si>
    <t>郭勤勤</t>
  </si>
  <si>
    <t>20170110032</t>
  </si>
  <si>
    <t>贺小烜</t>
  </si>
  <si>
    <t>20170110033</t>
  </si>
  <si>
    <t>胡歆玥</t>
  </si>
  <si>
    <t>20170110034</t>
  </si>
  <si>
    <t>黄少妹</t>
  </si>
  <si>
    <t>20170110035</t>
  </si>
  <si>
    <t>黄诗莹</t>
  </si>
  <si>
    <t>20170110036</t>
  </si>
  <si>
    <t>黄子铭</t>
  </si>
  <si>
    <t>20170110037</t>
  </si>
  <si>
    <t>江翠</t>
  </si>
  <si>
    <t>20170110038</t>
  </si>
  <si>
    <t>柯双双</t>
  </si>
  <si>
    <t>20170110039</t>
  </si>
  <si>
    <t>劳漫洁</t>
  </si>
  <si>
    <t>20170110040</t>
  </si>
  <si>
    <t>李细妹</t>
  </si>
  <si>
    <t>20170110041</t>
  </si>
  <si>
    <t>梁婷婷</t>
  </si>
  <si>
    <t>20170110042</t>
  </si>
  <si>
    <t>林建柔</t>
  </si>
  <si>
    <t>20170110043</t>
  </si>
  <si>
    <t>令狐玉屏</t>
  </si>
  <si>
    <t>20170110044</t>
  </si>
  <si>
    <t>刘舒</t>
  </si>
  <si>
    <t>20170110045</t>
  </si>
  <si>
    <t>梅之星</t>
  </si>
  <si>
    <t>20170110046</t>
  </si>
  <si>
    <t>穆奕彤</t>
  </si>
  <si>
    <t>20170110047</t>
  </si>
  <si>
    <t>潘华慧</t>
  </si>
  <si>
    <t>20170110048</t>
  </si>
  <si>
    <t>邱伟哲</t>
  </si>
  <si>
    <t>20170110049</t>
  </si>
  <si>
    <t>唐黛</t>
  </si>
  <si>
    <t>20170110050</t>
  </si>
  <si>
    <t>王瑞贤</t>
  </si>
  <si>
    <t>20170110051</t>
  </si>
  <si>
    <t>王晓</t>
  </si>
  <si>
    <t>20170110052</t>
  </si>
  <si>
    <t>王颖</t>
  </si>
  <si>
    <t>20170110053</t>
  </si>
  <si>
    <t>韦丹妮</t>
  </si>
  <si>
    <t>20170110054</t>
  </si>
  <si>
    <t>魏敏文</t>
  </si>
  <si>
    <t>20170110055</t>
  </si>
  <si>
    <t>温素伟</t>
  </si>
  <si>
    <t>20170110056</t>
  </si>
  <si>
    <t>文豪</t>
  </si>
  <si>
    <t>20170110057</t>
  </si>
  <si>
    <t>吴筠</t>
  </si>
  <si>
    <t>20170110058</t>
  </si>
  <si>
    <t>吴维肖</t>
  </si>
  <si>
    <t>20170110059</t>
  </si>
  <si>
    <t>颜琳珏</t>
  </si>
  <si>
    <t>20170110060</t>
  </si>
  <si>
    <t>杨莉文</t>
  </si>
  <si>
    <t>20170110061</t>
  </si>
  <si>
    <t>杨晓程</t>
  </si>
  <si>
    <t>20170110062</t>
  </si>
  <si>
    <t>杨雨敏</t>
  </si>
  <si>
    <t>20170110063</t>
  </si>
  <si>
    <t>于贝尔</t>
  </si>
  <si>
    <t>20170110064</t>
  </si>
  <si>
    <t>袁弟英</t>
  </si>
  <si>
    <t>20170110065</t>
  </si>
  <si>
    <t>詹剑灵</t>
  </si>
  <si>
    <t>20170110066</t>
  </si>
  <si>
    <t>张才蕙</t>
  </si>
  <si>
    <t>20170110067</t>
  </si>
  <si>
    <t>周碧</t>
  </si>
  <si>
    <t>20170110068</t>
  </si>
  <si>
    <t>朱文圳</t>
  </si>
  <si>
    <t>20170110069</t>
  </si>
  <si>
    <t>陈筠钰</t>
  </si>
  <si>
    <t>比较文化研究</t>
  </si>
  <si>
    <t>20170110070</t>
  </si>
  <si>
    <t>黄鑫</t>
  </si>
  <si>
    <t>20170110071</t>
  </si>
  <si>
    <t>李欢</t>
  </si>
  <si>
    <t>20170110072</t>
  </si>
  <si>
    <t>路璐</t>
  </si>
  <si>
    <t>20170110073</t>
  </si>
  <si>
    <t>施堂怡</t>
  </si>
  <si>
    <t>20170110074</t>
  </si>
  <si>
    <t>叶天依</t>
  </si>
  <si>
    <t>20170110075</t>
  </si>
  <si>
    <t>张姣</t>
  </si>
  <si>
    <t>20170110076</t>
  </si>
  <si>
    <t>钟思琪</t>
  </si>
  <si>
    <t>20170110077</t>
  </si>
  <si>
    <t>周洁</t>
  </si>
  <si>
    <t>20170110078</t>
  </si>
  <si>
    <t>潘莲娣</t>
  </si>
  <si>
    <t>20170110079</t>
  </si>
  <si>
    <t>谈梦雨</t>
  </si>
  <si>
    <t>20170110080</t>
  </si>
  <si>
    <t>刘诗薇</t>
  </si>
  <si>
    <t>郑洁如</t>
  </si>
  <si>
    <t>陈丹丹</t>
  </si>
  <si>
    <t>陈帼梅</t>
  </si>
  <si>
    <t>杜驰</t>
  </si>
  <si>
    <t>方佳丽</t>
  </si>
  <si>
    <t>韩雨晴</t>
  </si>
  <si>
    <t>何敏莹</t>
  </si>
  <si>
    <t>黎美玲</t>
  </si>
  <si>
    <t>李茹茹</t>
  </si>
  <si>
    <t>梁亮</t>
  </si>
  <si>
    <t>20160110009</t>
  </si>
  <si>
    <t>罗月兴</t>
  </si>
  <si>
    <t>20160110011</t>
  </si>
  <si>
    <t>麻赟</t>
  </si>
  <si>
    <t>20160110012</t>
  </si>
  <si>
    <t>马一航</t>
  </si>
  <si>
    <t>宋晶晶</t>
  </si>
  <si>
    <t>孙俊</t>
  </si>
  <si>
    <t>孙玲</t>
  </si>
  <si>
    <t>唐小涵</t>
  </si>
  <si>
    <t>王雷</t>
  </si>
  <si>
    <t>张琳琳</t>
  </si>
  <si>
    <t>张阳</t>
  </si>
  <si>
    <t>郑碧珺</t>
  </si>
  <si>
    <t>郑丹妮</t>
  </si>
  <si>
    <t>周桂如</t>
  </si>
  <si>
    <t>蔡钰婷</t>
  </si>
  <si>
    <t>曹琴</t>
  </si>
  <si>
    <t>陈少洁</t>
  </si>
  <si>
    <t>邓男</t>
  </si>
  <si>
    <t>范佳</t>
  </si>
  <si>
    <t>傅新春</t>
  </si>
  <si>
    <t>郭雅丽</t>
  </si>
  <si>
    <t>何宝华</t>
  </si>
  <si>
    <t>土家族</t>
  </si>
  <si>
    <t>胡娟</t>
  </si>
  <si>
    <t>黄灵灵</t>
  </si>
  <si>
    <t>黄汀</t>
  </si>
  <si>
    <t>黄玉洁</t>
  </si>
  <si>
    <t>霍美君</t>
  </si>
  <si>
    <t>贾玉</t>
  </si>
  <si>
    <t>蒋凤莲</t>
  </si>
  <si>
    <t>蒋亚辉</t>
  </si>
  <si>
    <t>金钰</t>
  </si>
  <si>
    <t>李丽佳</t>
  </si>
  <si>
    <t>梁宇</t>
  </si>
  <si>
    <t>林鸿</t>
  </si>
  <si>
    <t>林佳丹</t>
  </si>
  <si>
    <t>林钰晴</t>
  </si>
  <si>
    <t>刘晓晨</t>
  </si>
  <si>
    <t>刘雅</t>
  </si>
  <si>
    <t>罗英璇</t>
  </si>
  <si>
    <t>潘映雪</t>
  </si>
  <si>
    <t>苏少洁</t>
  </si>
  <si>
    <t>汪云婷</t>
  </si>
  <si>
    <t>王琦</t>
  </si>
  <si>
    <t>颜颖</t>
  </si>
  <si>
    <t>杨淼</t>
  </si>
  <si>
    <t>叶梦婷</t>
  </si>
  <si>
    <t>尹旭红</t>
  </si>
  <si>
    <t>余勇</t>
  </si>
  <si>
    <t>张洁燕</t>
  </si>
  <si>
    <t>赵春丽</t>
  </si>
  <si>
    <t>郑琴</t>
  </si>
  <si>
    <t>钟馨</t>
  </si>
  <si>
    <t>邹小爽</t>
  </si>
  <si>
    <t>曹梦芸</t>
  </si>
  <si>
    <t>崔粤</t>
  </si>
  <si>
    <r>
      <t>郭星辰</t>
    </r>
    <r>
      <rPr>
        <sz val="10"/>
        <color indexed="8"/>
        <rFont val="宋体"/>
        <family val="0"/>
      </rPr>
      <t xml:space="preserve"> </t>
    </r>
  </si>
  <si>
    <t>何成银</t>
  </si>
  <si>
    <t>苏佳玉</t>
  </si>
  <si>
    <t>袁逸帆</t>
  </si>
  <si>
    <t>朱希彦</t>
  </si>
  <si>
    <t>黄婷</t>
  </si>
  <si>
    <t>梁沛东</t>
  </si>
  <si>
    <t>彭淑珍</t>
  </si>
  <si>
    <t>王静菲</t>
  </si>
  <si>
    <t>吴玉莹</t>
  </si>
  <si>
    <t>尹倩玲</t>
  </si>
  <si>
    <t>经办人:孙小星  联系电话：02036206953 传真：02036204652   电子信箱：201820056@oamail.gdufs.edu.cn  填表日期：2018年9月21日</t>
  </si>
  <si>
    <t>陈孟华</t>
  </si>
  <si>
    <t>经济贸易学院</t>
  </si>
  <si>
    <t>经济史</t>
  </si>
  <si>
    <t>黄凯锋</t>
  </si>
  <si>
    <t>赖菲</t>
  </si>
  <si>
    <t>世界经济</t>
  </si>
  <si>
    <t>20180210003</t>
  </si>
  <si>
    <t>吴小霞</t>
  </si>
  <si>
    <t>20180210004</t>
  </si>
  <si>
    <t>薛白雪</t>
  </si>
  <si>
    <t>国民经济学</t>
  </si>
  <si>
    <t>20180210005</t>
  </si>
  <si>
    <t>李健敏</t>
  </si>
  <si>
    <t>区域经济学</t>
  </si>
  <si>
    <t>20180210006</t>
  </si>
  <si>
    <t>李军珂</t>
  </si>
  <si>
    <t>20180210007</t>
  </si>
  <si>
    <t>廖楚瑶</t>
  </si>
  <si>
    <t>20180210008</t>
  </si>
  <si>
    <t>许耿彬</t>
  </si>
  <si>
    <t>20180210009</t>
  </si>
  <si>
    <t>张旭德</t>
  </si>
  <si>
    <t>20180210010</t>
  </si>
  <si>
    <t>劳明月</t>
  </si>
  <si>
    <t>财政学（含 税收学）</t>
  </si>
  <si>
    <t>20180210011</t>
  </si>
  <si>
    <t>欧嘉丽</t>
  </si>
  <si>
    <t>20180210012</t>
  </si>
  <si>
    <t>欧永豪</t>
  </si>
  <si>
    <t>20180210013</t>
  </si>
  <si>
    <t>冯嘉恩</t>
  </si>
  <si>
    <t>产业经济学</t>
  </si>
  <si>
    <t>20180210014</t>
  </si>
  <si>
    <t>黄楚山</t>
  </si>
  <si>
    <t>20180210015</t>
  </si>
  <si>
    <t>赖志伟</t>
  </si>
  <si>
    <t>20180210016</t>
  </si>
  <si>
    <t>李立城</t>
  </si>
  <si>
    <t>20180210017</t>
  </si>
  <si>
    <t>李垠慧</t>
  </si>
  <si>
    <t>20180210018</t>
  </si>
  <si>
    <t>舒文成</t>
  </si>
  <si>
    <t>20180210019</t>
  </si>
  <si>
    <t>张赛金</t>
  </si>
  <si>
    <t>20180210020</t>
  </si>
  <si>
    <t>赵煦庭</t>
  </si>
  <si>
    <t>20180210021</t>
  </si>
  <si>
    <t>蔡冰瑜</t>
  </si>
  <si>
    <t>国际贸易学</t>
  </si>
  <si>
    <t>20180210022</t>
  </si>
  <si>
    <t>曹红兰</t>
  </si>
  <si>
    <t>20180210023</t>
  </si>
  <si>
    <t>董恩慈</t>
  </si>
  <si>
    <t>20180210024</t>
  </si>
  <si>
    <t>冯峥</t>
  </si>
  <si>
    <t>20180210025</t>
  </si>
  <si>
    <t>李桂琴</t>
  </si>
  <si>
    <t>20180210026</t>
  </si>
  <si>
    <t>刘海燕</t>
  </si>
  <si>
    <t>20180210027</t>
  </si>
  <si>
    <t>卢紫薇</t>
  </si>
  <si>
    <t>20180210028</t>
  </si>
  <si>
    <t>唐林</t>
  </si>
  <si>
    <t>20180210029</t>
  </si>
  <si>
    <t>唐美琳</t>
  </si>
  <si>
    <t>20180210030</t>
  </si>
  <si>
    <t>王姿迪</t>
  </si>
  <si>
    <t>20180210031</t>
  </si>
  <si>
    <t>郁萌</t>
  </si>
  <si>
    <t>20180210032</t>
  </si>
  <si>
    <t>喻倩倩</t>
  </si>
  <si>
    <t>20180210033</t>
  </si>
  <si>
    <t>张维维</t>
  </si>
  <si>
    <t>20180210034</t>
  </si>
  <si>
    <t>20180210035</t>
  </si>
  <si>
    <t>杨安娜</t>
  </si>
  <si>
    <t>劳动经济学</t>
  </si>
  <si>
    <t>20180210036</t>
  </si>
  <si>
    <t>陈家安</t>
  </si>
  <si>
    <t>国际商务硕士</t>
  </si>
  <si>
    <t>20180250001</t>
  </si>
  <si>
    <t>陈涛</t>
  </si>
  <si>
    <t>20180250002</t>
  </si>
  <si>
    <t>陈婷</t>
  </si>
  <si>
    <t>20180250003</t>
  </si>
  <si>
    <t>陈鑫</t>
  </si>
  <si>
    <t>20180250004</t>
  </si>
  <si>
    <t>洪佳</t>
  </si>
  <si>
    <t>20180250005</t>
  </si>
  <si>
    <t>侯黄萍</t>
  </si>
  <si>
    <t>20180250006</t>
  </si>
  <si>
    <t>胡聪</t>
  </si>
  <si>
    <t>20180250007</t>
  </si>
  <si>
    <t>华定</t>
  </si>
  <si>
    <t>20180250008</t>
  </si>
  <si>
    <t>黄道麟</t>
  </si>
  <si>
    <t>20180250009</t>
  </si>
  <si>
    <t>黄敏琪</t>
  </si>
  <si>
    <t>20180250010</t>
  </si>
  <si>
    <t>黄榕</t>
  </si>
  <si>
    <t>20180250011</t>
  </si>
  <si>
    <t>黄田艺</t>
  </si>
  <si>
    <t>20180250012</t>
  </si>
  <si>
    <t>纪晓丹</t>
  </si>
  <si>
    <t>20180250013</t>
  </si>
  <si>
    <t>江涵</t>
  </si>
  <si>
    <t>20180250014</t>
  </si>
  <si>
    <t>姜玲</t>
  </si>
  <si>
    <t>20180250015</t>
  </si>
  <si>
    <t>姜艳文</t>
  </si>
  <si>
    <t>20180250016</t>
  </si>
  <si>
    <t>姜卓楠</t>
  </si>
  <si>
    <t>20180250017</t>
  </si>
  <si>
    <t>况丽文</t>
  </si>
  <si>
    <t>20180250018</t>
  </si>
  <si>
    <t>蓝紫苑</t>
  </si>
  <si>
    <t>20180250019</t>
  </si>
  <si>
    <t>李土华</t>
  </si>
  <si>
    <t>20180250020</t>
  </si>
  <si>
    <t>李绣雯</t>
  </si>
  <si>
    <t>20180250021</t>
  </si>
  <si>
    <t>李颖</t>
  </si>
  <si>
    <t>20180250022</t>
  </si>
  <si>
    <t>李泽宇</t>
  </si>
  <si>
    <t>20180250023</t>
  </si>
  <si>
    <t>李姿曦</t>
  </si>
  <si>
    <t>20180250024</t>
  </si>
  <si>
    <t>梁佳城</t>
  </si>
  <si>
    <t>20180250025</t>
  </si>
  <si>
    <t>梁洋华</t>
  </si>
  <si>
    <t>20180250026</t>
  </si>
  <si>
    <t>梁蕴钘</t>
  </si>
  <si>
    <t>20180250027</t>
  </si>
  <si>
    <t>刘瑾</t>
  </si>
  <si>
    <t>20180250028</t>
  </si>
  <si>
    <t>刘神托</t>
  </si>
  <si>
    <t>20180250029</t>
  </si>
  <si>
    <t>刘洋洋</t>
  </si>
  <si>
    <t>20180250030</t>
  </si>
  <si>
    <t>刘旖</t>
  </si>
  <si>
    <t>20180250031</t>
  </si>
  <si>
    <t>龙晓</t>
  </si>
  <si>
    <t>20180250032</t>
  </si>
  <si>
    <t>罗莉敏</t>
  </si>
  <si>
    <t>20180250033</t>
  </si>
  <si>
    <t>宁仙媚</t>
  </si>
  <si>
    <t>20180250034</t>
  </si>
  <si>
    <t>潘锐</t>
  </si>
  <si>
    <t>20180250035</t>
  </si>
  <si>
    <t>彭秋萍</t>
  </si>
  <si>
    <t>20180250036</t>
  </si>
  <si>
    <t>彭诗棋</t>
  </si>
  <si>
    <t>20180250037</t>
  </si>
  <si>
    <t>彭玉婷</t>
  </si>
  <si>
    <t>20180250038</t>
  </si>
  <si>
    <t>邱俊豪</t>
  </si>
  <si>
    <t>20180250039</t>
  </si>
  <si>
    <t>宋燕玲</t>
  </si>
  <si>
    <t>20180250040</t>
  </si>
  <si>
    <t>王孟菲</t>
  </si>
  <si>
    <t>20180250041</t>
  </si>
  <si>
    <t>王琪</t>
  </si>
  <si>
    <t>20180250042</t>
  </si>
  <si>
    <t>吴杰凡</t>
  </si>
  <si>
    <t>20180250043</t>
  </si>
  <si>
    <t>席云丽</t>
  </si>
  <si>
    <t>20180250044</t>
  </si>
  <si>
    <t>夏正源</t>
  </si>
  <si>
    <t>20180250045</t>
  </si>
  <si>
    <t>向筱含</t>
  </si>
  <si>
    <t>20180250046</t>
  </si>
  <si>
    <t>肖桫</t>
  </si>
  <si>
    <t>20180250047</t>
  </si>
  <si>
    <t>谢文龙</t>
  </si>
  <si>
    <t>20180250048</t>
  </si>
  <si>
    <t>熊太鑫</t>
  </si>
  <si>
    <t>20180250049</t>
  </si>
  <si>
    <t>徐星宇</t>
  </si>
  <si>
    <t>20180250050</t>
  </si>
  <si>
    <t>严明灿</t>
  </si>
  <si>
    <t>20180250051</t>
  </si>
  <si>
    <t>颜锟华</t>
  </si>
  <si>
    <t>20180250052</t>
  </si>
  <si>
    <t>杨弘扬</t>
  </si>
  <si>
    <t>20180250053</t>
  </si>
  <si>
    <t>杨静静</t>
  </si>
  <si>
    <t>20180250054</t>
  </si>
  <si>
    <t>杨兰</t>
  </si>
  <si>
    <t>20180250055</t>
  </si>
  <si>
    <t>杨亚秋</t>
  </si>
  <si>
    <t>20180250056</t>
  </si>
  <si>
    <t>於佩</t>
  </si>
  <si>
    <t>20180250057</t>
  </si>
  <si>
    <t>袁淑睿</t>
  </si>
  <si>
    <t>20180250058</t>
  </si>
  <si>
    <t>曾倩</t>
  </si>
  <si>
    <t>20180250059</t>
  </si>
  <si>
    <t>张海稳</t>
  </si>
  <si>
    <t>20180250060</t>
  </si>
  <si>
    <t>张静明</t>
  </si>
  <si>
    <t>20180250061</t>
  </si>
  <si>
    <t>张璐</t>
  </si>
  <si>
    <t>20180250062</t>
  </si>
  <si>
    <t>周健斌</t>
  </si>
  <si>
    <t>20180250063</t>
  </si>
  <si>
    <t>邹新宇</t>
  </si>
  <si>
    <t>20180250064</t>
  </si>
  <si>
    <t>邓颖杰</t>
  </si>
  <si>
    <t>20170210001</t>
  </si>
  <si>
    <t>黎泳</t>
  </si>
  <si>
    <t>20170210002</t>
  </si>
  <si>
    <t>黄宇璐</t>
  </si>
  <si>
    <t>20170210003</t>
  </si>
  <si>
    <t>李金亮</t>
  </si>
  <si>
    <t>20170210004</t>
  </si>
  <si>
    <t>李静</t>
  </si>
  <si>
    <t>20170210005</t>
  </si>
  <si>
    <t>岑聪</t>
  </si>
  <si>
    <t>20170210006</t>
  </si>
  <si>
    <t>李萌</t>
  </si>
  <si>
    <t>20170210007</t>
  </si>
  <si>
    <t>齐天骄</t>
  </si>
  <si>
    <t>20170210008</t>
  </si>
  <si>
    <t>万松</t>
  </si>
  <si>
    <t>20170210009</t>
  </si>
  <si>
    <t>张映瑜</t>
  </si>
  <si>
    <t>20170210010</t>
  </si>
  <si>
    <t>郭攀</t>
  </si>
  <si>
    <t>20170210011</t>
  </si>
  <si>
    <t>林新为</t>
  </si>
  <si>
    <t>20170210012</t>
  </si>
  <si>
    <t>刘映曼</t>
  </si>
  <si>
    <t>20170210013</t>
  </si>
  <si>
    <t>何永业</t>
  </si>
  <si>
    <t>20170210014</t>
  </si>
  <si>
    <t>胡盈</t>
  </si>
  <si>
    <t>20170210015</t>
  </si>
  <si>
    <t>赖艳蕾</t>
  </si>
  <si>
    <t>20170210016</t>
  </si>
  <si>
    <t>李健斌</t>
  </si>
  <si>
    <t>20170210017</t>
  </si>
  <si>
    <t>王锋波</t>
  </si>
  <si>
    <t>20170210018</t>
  </si>
  <si>
    <t>徐晨琛</t>
  </si>
  <si>
    <t>20170210019</t>
  </si>
  <si>
    <t>张蔼容</t>
  </si>
  <si>
    <t>20170210020</t>
  </si>
  <si>
    <t>周筱颖</t>
  </si>
  <si>
    <t>20170210021</t>
  </si>
  <si>
    <t>柴虎虎</t>
  </si>
  <si>
    <t>20170210022</t>
  </si>
  <si>
    <t>高阳</t>
  </si>
  <si>
    <t>20170210023</t>
  </si>
  <si>
    <t>林伟芬</t>
  </si>
  <si>
    <t>20170210024</t>
  </si>
  <si>
    <t>刘效阳</t>
  </si>
  <si>
    <t>20170210025</t>
  </si>
  <si>
    <t>刘震雲</t>
  </si>
  <si>
    <t>20170210026</t>
  </si>
  <si>
    <t>罗毅</t>
  </si>
  <si>
    <t>20170210027</t>
  </si>
  <si>
    <t>谢观霞</t>
  </si>
  <si>
    <t>20170210028</t>
  </si>
  <si>
    <t>熊梦婷</t>
  </si>
  <si>
    <t>20170210029</t>
  </si>
  <si>
    <t>阳媛</t>
  </si>
  <si>
    <t>20170210030</t>
  </si>
  <si>
    <t>游雯</t>
  </si>
  <si>
    <t>20170210031</t>
  </si>
  <si>
    <t>张超颖</t>
  </si>
  <si>
    <t>20170210032</t>
  </si>
  <si>
    <t>张嘉欣</t>
  </si>
  <si>
    <t>20170210033</t>
  </si>
  <si>
    <t>刘远</t>
  </si>
  <si>
    <t>理论经济学</t>
  </si>
  <si>
    <t>20160210001</t>
  </si>
  <si>
    <t>吴蓓蓓</t>
  </si>
  <si>
    <t>20160210002</t>
  </si>
  <si>
    <t>甘潇利</t>
  </si>
  <si>
    <t>20160210003</t>
  </si>
  <si>
    <t>李平</t>
  </si>
  <si>
    <t>20160210004</t>
  </si>
  <si>
    <t>刘剑平</t>
  </si>
  <si>
    <t>20160210005</t>
  </si>
  <si>
    <t>阳扬</t>
  </si>
  <si>
    <t>20160210006</t>
  </si>
  <si>
    <t>杨林</t>
  </si>
  <si>
    <t>20160210007</t>
  </si>
  <si>
    <t>姚欣钰</t>
  </si>
  <si>
    <t>20160210008</t>
  </si>
  <si>
    <t>曾晖艳</t>
  </si>
  <si>
    <t>20160210009</t>
  </si>
  <si>
    <t>葛阳隆</t>
  </si>
  <si>
    <t>20160210010</t>
  </si>
  <si>
    <t>龚旭</t>
  </si>
  <si>
    <t>20160210011</t>
  </si>
  <si>
    <t>林淑玲</t>
  </si>
  <si>
    <t>20160210012</t>
  </si>
  <si>
    <t>罗衡军</t>
  </si>
  <si>
    <t>20160210013</t>
  </si>
  <si>
    <t>潘亮儿</t>
  </si>
  <si>
    <t>苏宁</t>
  </si>
  <si>
    <t>20160210015</t>
  </si>
  <si>
    <t>徐芳</t>
  </si>
  <si>
    <t>20160210016</t>
  </si>
  <si>
    <t>陈尚</t>
  </si>
  <si>
    <t>20160210017</t>
  </si>
  <si>
    <t>谌俊坤</t>
  </si>
  <si>
    <t>20160210018</t>
  </si>
  <si>
    <t>董月洁</t>
  </si>
  <si>
    <t>20160210019</t>
  </si>
  <si>
    <t>何丽梅</t>
  </si>
  <si>
    <t>20160210020</t>
  </si>
  <si>
    <t>李卫英</t>
  </si>
  <si>
    <t>20160210021</t>
  </si>
  <si>
    <t>林旭</t>
  </si>
  <si>
    <t>20160210022</t>
  </si>
  <si>
    <t>刘涛</t>
  </si>
  <si>
    <t>20160210023</t>
  </si>
  <si>
    <t>宁晓娜</t>
  </si>
  <si>
    <t>20160210024</t>
  </si>
  <si>
    <t>孙立芳</t>
  </si>
  <si>
    <t>20160210025</t>
  </si>
  <si>
    <t>汪海进</t>
  </si>
  <si>
    <t>20160210026</t>
  </si>
  <si>
    <t>钟晓凤</t>
  </si>
  <si>
    <t>20160210027</t>
  </si>
  <si>
    <t>周胜男</t>
  </si>
  <si>
    <t>20160210028</t>
  </si>
  <si>
    <t>蔡婉婷</t>
  </si>
  <si>
    <t>20170250001</t>
  </si>
  <si>
    <t>陈楚楠</t>
  </si>
  <si>
    <t>20170250002</t>
  </si>
  <si>
    <t>陈丹</t>
  </si>
  <si>
    <t>20170250003</t>
  </si>
  <si>
    <t>陈李满</t>
  </si>
  <si>
    <t>20170250004</t>
  </si>
  <si>
    <t>陈培杰</t>
  </si>
  <si>
    <t>20170250005</t>
  </si>
  <si>
    <t>陈琼宇</t>
  </si>
  <si>
    <t>20170250006</t>
  </si>
  <si>
    <t>邓励莹</t>
  </si>
  <si>
    <t>20170250007</t>
  </si>
  <si>
    <t>盖尧</t>
  </si>
  <si>
    <t>20170250008</t>
  </si>
  <si>
    <t>高红丽</t>
  </si>
  <si>
    <t>20170250009</t>
  </si>
  <si>
    <t>龚杰</t>
  </si>
  <si>
    <t>20170250010</t>
  </si>
  <si>
    <t>郭灿烁</t>
  </si>
  <si>
    <t>20170250011</t>
  </si>
  <si>
    <t>胡悦</t>
  </si>
  <si>
    <t>20170250012</t>
  </si>
  <si>
    <t>黄昌盛</t>
  </si>
  <si>
    <t>20170250013</t>
  </si>
  <si>
    <t>黄坚成</t>
  </si>
  <si>
    <t>20170250014</t>
  </si>
  <si>
    <t>黄洁仪</t>
  </si>
  <si>
    <t>20170250015</t>
  </si>
  <si>
    <t>黄凯祥</t>
  </si>
  <si>
    <t>20170250016</t>
  </si>
  <si>
    <t>黄可</t>
  </si>
  <si>
    <t>20170250017</t>
  </si>
  <si>
    <t>蒋心怡</t>
  </si>
  <si>
    <t>20170250018</t>
  </si>
  <si>
    <t>柯欣</t>
  </si>
  <si>
    <t>20170250019</t>
  </si>
  <si>
    <t>蓝通</t>
  </si>
  <si>
    <t>20170250020</t>
  </si>
  <si>
    <t>雷琪</t>
  </si>
  <si>
    <t>20170250021</t>
  </si>
  <si>
    <t>冷奥旗</t>
  </si>
  <si>
    <t>20170250022</t>
  </si>
  <si>
    <t>李嘉蔚</t>
  </si>
  <si>
    <t>20170250023</t>
  </si>
  <si>
    <t>李军霞</t>
  </si>
  <si>
    <t>20170250024</t>
  </si>
  <si>
    <t>李思潼</t>
  </si>
  <si>
    <t>20170250025</t>
  </si>
  <si>
    <t>李阳阳</t>
  </si>
  <si>
    <t>20170250026</t>
  </si>
  <si>
    <t>梁维</t>
  </si>
  <si>
    <t>20170250027</t>
  </si>
  <si>
    <t>廖丽敏</t>
  </si>
  <si>
    <t>20170250028</t>
  </si>
  <si>
    <t>林琳</t>
  </si>
  <si>
    <t>20170250029</t>
  </si>
  <si>
    <t>刘寒玫</t>
  </si>
  <si>
    <t>20170250030</t>
  </si>
  <si>
    <t>刘雨佳</t>
  </si>
  <si>
    <t>20170250031</t>
  </si>
  <si>
    <t>卢德荣</t>
  </si>
  <si>
    <t>20170250032</t>
  </si>
  <si>
    <t>罗静</t>
  </si>
  <si>
    <t>20170250033</t>
  </si>
  <si>
    <t>梅浩然</t>
  </si>
  <si>
    <t>20170250034</t>
  </si>
  <si>
    <t>慕金钊</t>
  </si>
  <si>
    <t>20170250035</t>
  </si>
  <si>
    <t>邱悦</t>
  </si>
  <si>
    <t>20170250036</t>
  </si>
  <si>
    <t>唐曼</t>
  </si>
  <si>
    <t>20170250037</t>
  </si>
  <si>
    <t>王斯祺</t>
  </si>
  <si>
    <t>20170250038</t>
  </si>
  <si>
    <t>王亚楠</t>
  </si>
  <si>
    <t>20170250039</t>
  </si>
  <si>
    <t>吴巾巾</t>
  </si>
  <si>
    <t>苗族</t>
  </si>
  <si>
    <t>20170250040</t>
  </si>
  <si>
    <t>吴雨晨</t>
  </si>
  <si>
    <t>20170250041</t>
  </si>
  <si>
    <t>肖炜诚</t>
  </si>
  <si>
    <t>20170250042</t>
  </si>
  <si>
    <t>熊璐</t>
  </si>
  <si>
    <t>20170250043</t>
  </si>
  <si>
    <t>许茂玲</t>
  </si>
  <si>
    <t>20170250044</t>
  </si>
  <si>
    <t>严庆华</t>
  </si>
  <si>
    <t>20170250045</t>
  </si>
  <si>
    <t>杨威</t>
  </si>
  <si>
    <t>20170250046</t>
  </si>
  <si>
    <t>张驰</t>
  </si>
  <si>
    <t>20170250047</t>
  </si>
  <si>
    <t>张雅婷</t>
  </si>
  <si>
    <t>20170250048</t>
  </si>
  <si>
    <t>赵碧琪</t>
  </si>
  <si>
    <t>20170250049</t>
  </si>
  <si>
    <t>赵国翔</t>
  </si>
  <si>
    <t>20170250050</t>
  </si>
  <si>
    <t>赵向智</t>
  </si>
  <si>
    <t>20170250051</t>
  </si>
  <si>
    <t>周围</t>
  </si>
  <si>
    <t>20170250052</t>
  </si>
  <si>
    <t>朱悦琳</t>
  </si>
  <si>
    <t>20170250054</t>
  </si>
  <si>
    <t>开学日期</t>
  </si>
  <si>
    <t>安妮</t>
  </si>
  <si>
    <t>国际商务英语学院</t>
  </si>
  <si>
    <t>20170310001</t>
  </si>
  <si>
    <t>曹钰</t>
  </si>
  <si>
    <t>20170310002</t>
  </si>
  <si>
    <t>刘智婷</t>
  </si>
  <si>
    <t>20170310004</t>
  </si>
  <si>
    <t>刘卓</t>
  </si>
  <si>
    <t>20170310005</t>
  </si>
  <si>
    <t>苏琪媛</t>
  </si>
  <si>
    <t>20170310006</t>
  </si>
  <si>
    <t>王梦</t>
  </si>
  <si>
    <t>20170310007</t>
  </si>
  <si>
    <t>肖阿琴</t>
  </si>
  <si>
    <t>20170310008</t>
  </si>
  <si>
    <t>杨菏</t>
  </si>
  <si>
    <t>20170310009</t>
  </si>
  <si>
    <t>蔡敏</t>
  </si>
  <si>
    <t>商务英语研究</t>
  </si>
  <si>
    <t>20170310010</t>
  </si>
  <si>
    <t>蔡素明</t>
  </si>
  <si>
    <t>20170310011</t>
  </si>
  <si>
    <t>曹咏诗</t>
  </si>
  <si>
    <t>20170310012</t>
  </si>
  <si>
    <t>柴琳</t>
  </si>
  <si>
    <t>20170310013</t>
  </si>
  <si>
    <t>陈思颖</t>
  </si>
  <si>
    <t>20170310014</t>
  </si>
  <si>
    <t>冯靖</t>
  </si>
  <si>
    <t>20170310015</t>
  </si>
  <si>
    <t>高思贤</t>
  </si>
  <si>
    <t>20170310016</t>
  </si>
  <si>
    <t>韩佳慧</t>
  </si>
  <si>
    <t>20170310017</t>
  </si>
  <si>
    <t>纪悦琳</t>
  </si>
  <si>
    <t>20170310018</t>
  </si>
  <si>
    <t>蒋存婷</t>
  </si>
  <si>
    <t>20170310019</t>
  </si>
  <si>
    <t>金海媚</t>
  </si>
  <si>
    <t>20170310020</t>
  </si>
  <si>
    <t>李超群</t>
  </si>
  <si>
    <t>20170310021</t>
  </si>
  <si>
    <t>李灏</t>
  </si>
  <si>
    <t>20170310022</t>
  </si>
  <si>
    <t>李恬</t>
  </si>
  <si>
    <t>20170310023</t>
  </si>
  <si>
    <t>梁琪沁</t>
  </si>
  <si>
    <t>20170310024</t>
  </si>
  <si>
    <t>刘敏</t>
  </si>
  <si>
    <t>20170310025</t>
  </si>
  <si>
    <t>刘晓林</t>
  </si>
  <si>
    <t>20170310026</t>
  </si>
  <si>
    <t>卢春梅</t>
  </si>
  <si>
    <t>20170310027</t>
  </si>
  <si>
    <t>鲁雪梅</t>
  </si>
  <si>
    <t>20170310028</t>
  </si>
  <si>
    <t>欧阳辰燕</t>
  </si>
  <si>
    <t>20170310029</t>
  </si>
  <si>
    <t>秦思莹</t>
  </si>
  <si>
    <t>20170310030</t>
  </si>
  <si>
    <t>史开开</t>
  </si>
  <si>
    <t>20170310031</t>
  </si>
  <si>
    <t>孙彩霞</t>
  </si>
  <si>
    <t>20170310032</t>
  </si>
  <si>
    <t>孙琪</t>
  </si>
  <si>
    <t>20170310033</t>
  </si>
  <si>
    <t>覃静</t>
  </si>
  <si>
    <t>20170310034</t>
  </si>
  <si>
    <t>王锦</t>
  </si>
  <si>
    <t>20170310035</t>
  </si>
  <si>
    <t>王进晓</t>
  </si>
  <si>
    <t>20170310036</t>
  </si>
  <si>
    <t>王叶舟</t>
  </si>
  <si>
    <t>20170310037</t>
  </si>
  <si>
    <t>文浩竣</t>
  </si>
  <si>
    <t>20170310038</t>
  </si>
  <si>
    <t>吴宁</t>
  </si>
  <si>
    <t>20170310039</t>
  </si>
  <si>
    <t>曾茜</t>
  </si>
  <si>
    <t>20170310040</t>
  </si>
  <si>
    <t>张曼</t>
  </si>
  <si>
    <t>20170310041</t>
  </si>
  <si>
    <t>张珊</t>
  </si>
  <si>
    <t>20170310042</t>
  </si>
  <si>
    <t>张婉</t>
  </si>
  <si>
    <t>20170310043</t>
  </si>
  <si>
    <t>郑伟伟</t>
  </si>
  <si>
    <t>20170310044</t>
  </si>
  <si>
    <t>周晨</t>
  </si>
  <si>
    <t>20170310045</t>
  </si>
  <si>
    <t>周俊雅</t>
  </si>
  <si>
    <t>20170310046</t>
  </si>
  <si>
    <t>朱渺</t>
  </si>
  <si>
    <t>20170310047</t>
  </si>
  <si>
    <t>邹阳</t>
  </si>
  <si>
    <t>20170310048</t>
  </si>
  <si>
    <t>黄慧</t>
  </si>
  <si>
    <t>汉</t>
  </si>
  <si>
    <t>广东外语外贸大学</t>
  </si>
  <si>
    <t xml:space="preserve">3000.00 </t>
  </si>
  <si>
    <t>林沛</t>
  </si>
  <si>
    <t>彭川</t>
  </si>
  <si>
    <t>秦萍</t>
  </si>
  <si>
    <t>任丽蓉</t>
  </si>
  <si>
    <t>王雅婷</t>
  </si>
  <si>
    <t>王瑶</t>
  </si>
  <si>
    <t>周绮</t>
  </si>
  <si>
    <t>敖梦园</t>
  </si>
  <si>
    <t>陈梦漪</t>
  </si>
  <si>
    <t>陈绮仪</t>
  </si>
  <si>
    <t>程心照</t>
  </si>
  <si>
    <t>方梦婷</t>
  </si>
  <si>
    <t>方雅茹</t>
  </si>
  <si>
    <t>何倍莹</t>
  </si>
  <si>
    <t>何紫筠</t>
  </si>
  <si>
    <t>胡欣仪</t>
  </si>
  <si>
    <t>黄梓晴</t>
  </si>
  <si>
    <t>李君君</t>
  </si>
  <si>
    <t>李亚男</t>
  </si>
  <si>
    <t>梁燕妮</t>
  </si>
  <si>
    <t>罗李曼</t>
  </si>
  <si>
    <t>马琴</t>
  </si>
  <si>
    <t>马妍</t>
  </si>
  <si>
    <t>马云</t>
  </si>
  <si>
    <t>米成飞</t>
  </si>
  <si>
    <t>聂明珠</t>
  </si>
  <si>
    <t>欧阳琪</t>
  </si>
  <si>
    <t xml:space="preserve"> 商务英语研究</t>
  </si>
  <si>
    <t>饶莉</t>
  </si>
  <si>
    <t>邵洪慧</t>
  </si>
  <si>
    <t>王家敏</t>
  </si>
  <si>
    <t>王一然</t>
  </si>
  <si>
    <t>吴肖雅</t>
  </si>
  <si>
    <t>熊敏</t>
  </si>
  <si>
    <t>徐丹妮</t>
  </si>
  <si>
    <t>徐奕琳</t>
  </si>
  <si>
    <t>许苗</t>
  </si>
  <si>
    <t>颜艳</t>
  </si>
  <si>
    <t>杨虹琳</t>
  </si>
  <si>
    <t>杨静</t>
  </si>
  <si>
    <t>杨钰</t>
  </si>
  <si>
    <t>张佳瑶</t>
  </si>
  <si>
    <t>张文静</t>
  </si>
  <si>
    <t>张贤</t>
  </si>
  <si>
    <t>赵苏琪</t>
  </si>
  <si>
    <t>周轲</t>
  </si>
  <si>
    <t>朱娅</t>
  </si>
  <si>
    <t>黄成</t>
  </si>
  <si>
    <t>20180310018</t>
  </si>
  <si>
    <t>霍盛灿</t>
  </si>
  <si>
    <t>20180310020</t>
  </si>
  <si>
    <t>刘东</t>
  </si>
  <si>
    <t>20180310024</t>
  </si>
  <si>
    <t>汪坤</t>
  </si>
  <si>
    <t>20180310034</t>
  </si>
  <si>
    <t>吴扬宇</t>
  </si>
  <si>
    <t>20180310038</t>
  </si>
  <si>
    <t>蔡苗苗</t>
  </si>
  <si>
    <t>陈玲</t>
  </si>
  <si>
    <t>程安琦</t>
  </si>
  <si>
    <t>胡莹</t>
  </si>
  <si>
    <t>刘颍</t>
  </si>
  <si>
    <t>罗群仙</t>
  </si>
  <si>
    <t>罗兴</t>
  </si>
  <si>
    <t>田欣</t>
  </si>
  <si>
    <t>吴凯</t>
  </si>
  <si>
    <t>张妙玉</t>
  </si>
  <si>
    <t>陈荧秋</t>
  </si>
  <si>
    <t>杜娟</t>
  </si>
  <si>
    <t xml:space="preserve">   女</t>
  </si>
  <si>
    <t xml:space="preserve"> 汉</t>
  </si>
  <si>
    <t>段锦凤</t>
  </si>
  <si>
    <t>淦芳</t>
  </si>
  <si>
    <t>高洪苗</t>
  </si>
  <si>
    <t>高文静</t>
  </si>
  <si>
    <t>贺敬豪</t>
  </si>
  <si>
    <t>黄蓉</t>
  </si>
  <si>
    <t>黄文利</t>
  </si>
  <si>
    <t>姜丽莹</t>
  </si>
  <si>
    <t>寇盼</t>
  </si>
  <si>
    <t>雷婷婷</t>
  </si>
  <si>
    <t>廖水花</t>
  </si>
  <si>
    <t>廖宇环</t>
  </si>
  <si>
    <t xml:space="preserve">汉 </t>
  </si>
  <si>
    <t>廖运生</t>
  </si>
  <si>
    <t>罗琛</t>
  </si>
  <si>
    <t>邱思思</t>
  </si>
  <si>
    <t>全瑶</t>
  </si>
  <si>
    <t>任婉婷</t>
  </si>
  <si>
    <t>邵阿芳</t>
  </si>
  <si>
    <t>宋扬</t>
  </si>
  <si>
    <t>孙小军</t>
  </si>
  <si>
    <t>王倩</t>
  </si>
  <si>
    <t>王兆惠</t>
  </si>
  <si>
    <t>伍纯</t>
  </si>
  <si>
    <t>熊丽霞</t>
  </si>
  <si>
    <t>杨嘉漪</t>
  </si>
  <si>
    <t>尹明阳</t>
  </si>
  <si>
    <t xml:space="preserve"> 袁春兰</t>
  </si>
  <si>
    <t>曾王洋</t>
  </si>
  <si>
    <t>曾祥英</t>
  </si>
  <si>
    <t>张磊</t>
  </si>
  <si>
    <t>张梦琦</t>
  </si>
  <si>
    <t>周清</t>
  </si>
  <si>
    <t>周树培</t>
  </si>
  <si>
    <t>周芷伊</t>
  </si>
  <si>
    <t>侗族</t>
  </si>
  <si>
    <t>姚欢欢</t>
  </si>
  <si>
    <t>企业管理</t>
  </si>
  <si>
    <t>刘锦怡</t>
  </si>
  <si>
    <t>曾汉权</t>
  </si>
  <si>
    <t>王钊</t>
  </si>
  <si>
    <t>张逸</t>
  </si>
  <si>
    <t>曾佳宁</t>
  </si>
  <si>
    <t>罗诗铧</t>
  </si>
  <si>
    <t>鲁倩</t>
  </si>
  <si>
    <t>胡雪莉</t>
  </si>
  <si>
    <t>翁小翠</t>
  </si>
  <si>
    <t>洪培丹</t>
  </si>
  <si>
    <t>傅嘉辉</t>
  </si>
  <si>
    <t>李嘉琪</t>
  </si>
  <si>
    <t>关俊文</t>
  </si>
  <si>
    <t>朱倩</t>
  </si>
  <si>
    <t>林欣</t>
  </si>
  <si>
    <t>龚静</t>
  </si>
  <si>
    <t>技术经济及管理</t>
  </si>
  <si>
    <t>丁诗音</t>
  </si>
  <si>
    <t>高丽丹</t>
  </si>
  <si>
    <t>孙鑫琪</t>
  </si>
  <si>
    <t>杨军仲</t>
  </si>
  <si>
    <t xml:space="preserve">张燕玲 </t>
  </si>
  <si>
    <t>技术经济与管理</t>
  </si>
  <si>
    <t>陈敏华</t>
  </si>
  <si>
    <t>徐蔓</t>
  </si>
  <si>
    <t>胡梦蝶</t>
  </si>
  <si>
    <t>金砚</t>
  </si>
  <si>
    <t>文晓霏</t>
  </si>
  <si>
    <t>周瑜</t>
  </si>
  <si>
    <t>闫雅雯</t>
  </si>
  <si>
    <t>钟飘</t>
  </si>
  <si>
    <t>陈小正</t>
  </si>
  <si>
    <t>区丽桦</t>
  </si>
  <si>
    <t>谷文艺</t>
  </si>
  <si>
    <t>吴中寰</t>
  </si>
  <si>
    <t>布依</t>
  </si>
  <si>
    <t>赖锦娣</t>
  </si>
  <si>
    <t>梁芸祯</t>
  </si>
  <si>
    <t>范明云</t>
  </si>
  <si>
    <t>曹坤</t>
  </si>
  <si>
    <t>黄育真</t>
  </si>
  <si>
    <t>卢晓婉</t>
  </si>
  <si>
    <t>陈宝玲</t>
  </si>
  <si>
    <t>商学院</t>
  </si>
  <si>
    <t>20160410001</t>
  </si>
  <si>
    <t>陈雪莹</t>
  </si>
  <si>
    <t>20160410002</t>
  </si>
  <si>
    <t>方颖</t>
  </si>
  <si>
    <t>20160410003</t>
  </si>
  <si>
    <t>冯佩珊</t>
  </si>
  <si>
    <t>20160410004</t>
  </si>
  <si>
    <t>李秋婷</t>
  </si>
  <si>
    <t>20160410006</t>
  </si>
  <si>
    <t>林展</t>
  </si>
  <si>
    <t>20160410007</t>
  </si>
  <si>
    <t>刘腊梅</t>
  </si>
  <si>
    <t>20160410008</t>
  </si>
  <si>
    <t>刘小清</t>
  </si>
  <si>
    <t>20160410009</t>
  </si>
  <si>
    <t>孟文达</t>
  </si>
  <si>
    <t>20160410010</t>
  </si>
  <si>
    <t>莫为荣</t>
  </si>
  <si>
    <t>20160410011</t>
  </si>
  <si>
    <t>钱垒</t>
  </si>
  <si>
    <t>20160410012</t>
  </si>
  <si>
    <t>苏怡</t>
  </si>
  <si>
    <t>韦东明</t>
  </si>
  <si>
    <t>20160410014</t>
  </si>
  <si>
    <t>吴强</t>
  </si>
  <si>
    <t>20160410015</t>
  </si>
  <si>
    <t>吴秋林</t>
  </si>
  <si>
    <t>徐留琴</t>
  </si>
  <si>
    <t>20160410017</t>
  </si>
  <si>
    <t>徐瑞彤</t>
  </si>
  <si>
    <t>朝鲜族</t>
  </si>
  <si>
    <t>20160410019</t>
  </si>
  <si>
    <t>叶慧靖</t>
  </si>
  <si>
    <t>20160410020</t>
  </si>
  <si>
    <t>张燕芳</t>
  </si>
  <si>
    <t>20160410021</t>
  </si>
  <si>
    <t>邹建波</t>
  </si>
  <si>
    <t>20160410022</t>
  </si>
  <si>
    <t>刘理军</t>
  </si>
  <si>
    <t>技术与经济管理</t>
  </si>
  <si>
    <t>20160410023</t>
  </si>
  <si>
    <t>鲁炜倩</t>
  </si>
  <si>
    <t>20160410024</t>
  </si>
  <si>
    <t>邓丽珍</t>
  </si>
  <si>
    <t>工商管理硕士</t>
  </si>
  <si>
    <t>20180450017</t>
  </si>
  <si>
    <t>洪小青</t>
  </si>
  <si>
    <t>20180450028</t>
  </si>
  <si>
    <t>石金兰</t>
  </si>
  <si>
    <t>20180450071</t>
  </si>
  <si>
    <t>彭小娴</t>
  </si>
  <si>
    <t>20180450065</t>
  </si>
  <si>
    <t>彭洁珊</t>
  </si>
  <si>
    <t>20180450063</t>
  </si>
  <si>
    <t>李玲</t>
  </si>
  <si>
    <t>20180450045</t>
  </si>
  <si>
    <t>楚岸桦</t>
  </si>
  <si>
    <t>20180450014</t>
  </si>
  <si>
    <t>江锋燕</t>
  </si>
  <si>
    <t>20180450034</t>
  </si>
  <si>
    <t>王黎黎</t>
  </si>
  <si>
    <t>20180450080</t>
  </si>
  <si>
    <t>韦力</t>
  </si>
  <si>
    <t>20180450085</t>
  </si>
  <si>
    <t>陈若欣</t>
  </si>
  <si>
    <t>20180450011</t>
  </si>
  <si>
    <t>赵娜</t>
  </si>
  <si>
    <t>20180450106</t>
  </si>
  <si>
    <t>陶杏</t>
  </si>
  <si>
    <t>20180450078</t>
  </si>
  <si>
    <t>李宗秋</t>
  </si>
  <si>
    <t>20180450049</t>
  </si>
  <si>
    <t>蔡文祥</t>
  </si>
  <si>
    <t>20180450002</t>
  </si>
  <si>
    <t>展晓燕</t>
  </si>
  <si>
    <t>20180450102</t>
  </si>
  <si>
    <t>王银玲</t>
  </si>
  <si>
    <t>20180450082</t>
  </si>
  <si>
    <t>王振宇</t>
  </si>
  <si>
    <t>20180450084</t>
  </si>
  <si>
    <t>郑李陆</t>
  </si>
  <si>
    <t>20180450107</t>
  </si>
  <si>
    <t>秦海芳</t>
  </si>
  <si>
    <t>20180450067</t>
  </si>
  <si>
    <t>郑秀儿</t>
  </si>
  <si>
    <t>20180450108</t>
  </si>
  <si>
    <t>彭麒如</t>
  </si>
  <si>
    <t>20180450064</t>
  </si>
  <si>
    <t>许佩佩</t>
  </si>
  <si>
    <t>20180450094</t>
  </si>
  <si>
    <t>20180450051</t>
  </si>
  <si>
    <t>吴俊生</t>
  </si>
  <si>
    <t>20180450087</t>
  </si>
  <si>
    <t>段继涯</t>
  </si>
  <si>
    <t>20180450020</t>
  </si>
  <si>
    <t>付俊豪</t>
  </si>
  <si>
    <t>康颖</t>
  </si>
  <si>
    <t>20180450036</t>
  </si>
  <si>
    <t>马江涛</t>
  </si>
  <si>
    <t>20180450060</t>
  </si>
  <si>
    <t>杨丽</t>
  </si>
  <si>
    <t>20180450096</t>
  </si>
  <si>
    <t>陈海香</t>
  </si>
  <si>
    <t>20170450001</t>
  </si>
  <si>
    <t>杨默</t>
  </si>
  <si>
    <t>20170450018</t>
  </si>
  <si>
    <t>刘羽凤</t>
  </si>
  <si>
    <t>20170450013</t>
  </si>
  <si>
    <t>高松波</t>
  </si>
  <si>
    <t>20170450006</t>
  </si>
  <si>
    <t>陈静雯</t>
  </si>
  <si>
    <t>陈思思</t>
  </si>
  <si>
    <t>谢华</t>
  </si>
  <si>
    <t>20170450017</t>
  </si>
  <si>
    <t>詹熹</t>
  </si>
  <si>
    <t>20170450022</t>
  </si>
  <si>
    <t>黄楚钦</t>
  </si>
  <si>
    <t>20170450007</t>
  </si>
  <si>
    <t>詹念</t>
  </si>
  <si>
    <t>20170450021</t>
  </si>
  <si>
    <t>刘源</t>
  </si>
  <si>
    <t>20170450014</t>
  </si>
  <si>
    <t>李戈辉</t>
  </si>
  <si>
    <t>20170450009</t>
  </si>
  <si>
    <t>林峰峰</t>
  </si>
  <si>
    <t>20170450010</t>
  </si>
  <si>
    <t>曾浩荣</t>
  </si>
  <si>
    <t>20170450020</t>
  </si>
  <si>
    <t>江迪</t>
  </si>
  <si>
    <t>20170450008</t>
  </si>
  <si>
    <t>吴贵彬</t>
  </si>
  <si>
    <t>20170450016</t>
  </si>
  <si>
    <t>刘健威</t>
  </si>
  <si>
    <t>20170450011</t>
  </si>
  <si>
    <t>王哲</t>
  </si>
  <si>
    <t>20170450015</t>
  </si>
  <si>
    <t>杨甜</t>
  </si>
  <si>
    <t>20160450077</t>
  </si>
  <si>
    <t>包涵</t>
  </si>
  <si>
    <t>会计学院</t>
  </si>
  <si>
    <t>会计</t>
  </si>
  <si>
    <t>20181550001</t>
  </si>
  <si>
    <t>蔡洁灵</t>
  </si>
  <si>
    <t>20181550002</t>
  </si>
  <si>
    <t>曹丽安</t>
  </si>
  <si>
    <t>20181550003</t>
  </si>
  <si>
    <t>曹亮</t>
  </si>
  <si>
    <t>20181550004</t>
  </si>
  <si>
    <t>岑瑶</t>
  </si>
  <si>
    <t>20181550005</t>
  </si>
  <si>
    <t>陈常滢</t>
  </si>
  <si>
    <t>20181550006</t>
  </si>
  <si>
    <t>陈俐虹</t>
  </si>
  <si>
    <t>20181550007</t>
  </si>
  <si>
    <t>陈彤</t>
  </si>
  <si>
    <t>20181550008</t>
  </si>
  <si>
    <t>陈葳</t>
  </si>
  <si>
    <t>20181550009</t>
  </si>
  <si>
    <t>陈学涛</t>
  </si>
  <si>
    <t>20181550010</t>
  </si>
  <si>
    <t>陈亦南</t>
  </si>
  <si>
    <t>20181550011</t>
  </si>
  <si>
    <t>陈勇硕</t>
  </si>
  <si>
    <t>20181550012</t>
  </si>
  <si>
    <t>陈昱</t>
  </si>
  <si>
    <t>20181550013</t>
  </si>
  <si>
    <t>陈梓填</t>
  </si>
  <si>
    <t>20181550014</t>
  </si>
  <si>
    <t>程可辉</t>
  </si>
  <si>
    <t>20181550015</t>
  </si>
  <si>
    <t>邓锦东</t>
  </si>
  <si>
    <t>20181550016</t>
  </si>
  <si>
    <t>邓淑娴</t>
  </si>
  <si>
    <t>20181550017</t>
  </si>
  <si>
    <t>丁婧宜</t>
  </si>
  <si>
    <t>20181550018</t>
  </si>
  <si>
    <t>董师宁</t>
  </si>
  <si>
    <t>20181550019</t>
  </si>
  <si>
    <t>董宇翔</t>
  </si>
  <si>
    <t>20181550020</t>
  </si>
  <si>
    <t>段光娅</t>
  </si>
  <si>
    <t>20181550021</t>
  </si>
  <si>
    <t>樊观球</t>
  </si>
  <si>
    <t>20181550022</t>
  </si>
  <si>
    <t>樊思琪</t>
  </si>
  <si>
    <t>20181550023</t>
  </si>
  <si>
    <t>范佳玉</t>
  </si>
  <si>
    <t>20181550024</t>
  </si>
  <si>
    <t>范若静</t>
  </si>
  <si>
    <t>20181550025</t>
  </si>
  <si>
    <t>傅宇</t>
  </si>
  <si>
    <t>20181550026</t>
  </si>
  <si>
    <t>甘佳宁</t>
  </si>
  <si>
    <t>20181550027</t>
  </si>
  <si>
    <t>甘子祺</t>
  </si>
  <si>
    <t>20181550028</t>
  </si>
  <si>
    <t>高红娇</t>
  </si>
  <si>
    <t>20181550029</t>
  </si>
  <si>
    <t>龚姗</t>
  </si>
  <si>
    <t>20181550030</t>
  </si>
  <si>
    <t>何佳欢</t>
  </si>
  <si>
    <t>20181550031</t>
  </si>
  <si>
    <t>何欣悦</t>
  </si>
  <si>
    <t>20181550032</t>
  </si>
  <si>
    <t>和美辰</t>
  </si>
  <si>
    <t>20181550033</t>
  </si>
  <si>
    <t>贺薇</t>
  </si>
  <si>
    <t>20181550034</t>
  </si>
  <si>
    <t>胡春阳</t>
  </si>
  <si>
    <t>满族</t>
  </si>
  <si>
    <t>20181550035</t>
  </si>
  <si>
    <t>胡婷</t>
  </si>
  <si>
    <t>20181550036</t>
  </si>
  <si>
    <t>黄诗玥</t>
  </si>
  <si>
    <t>20181550037</t>
  </si>
  <si>
    <t>纪明明</t>
  </si>
  <si>
    <t>20181550038</t>
  </si>
  <si>
    <t>贾舒涵</t>
  </si>
  <si>
    <t>20181550039</t>
  </si>
  <si>
    <t>贾思瑶</t>
  </si>
  <si>
    <t>20181550040</t>
  </si>
  <si>
    <t>江维玮</t>
  </si>
  <si>
    <t>20181550041</t>
  </si>
  <si>
    <t>金灿颖</t>
  </si>
  <si>
    <t>20181550042</t>
  </si>
  <si>
    <t>孔雨龙</t>
  </si>
  <si>
    <t>20181550043</t>
  </si>
  <si>
    <t>邝莎</t>
  </si>
  <si>
    <t>20181550044</t>
  </si>
  <si>
    <t>雷雨</t>
  </si>
  <si>
    <t>20181550045</t>
  </si>
  <si>
    <t>李博涵</t>
  </si>
  <si>
    <t>20181550046</t>
  </si>
  <si>
    <t>李城斌</t>
  </si>
  <si>
    <t>20181550047</t>
  </si>
  <si>
    <t>李凤仪</t>
  </si>
  <si>
    <t>20181550048</t>
  </si>
  <si>
    <t>李林菁</t>
  </si>
  <si>
    <t>20181550049</t>
  </si>
  <si>
    <t>李路生</t>
  </si>
  <si>
    <t>20181550050</t>
  </si>
  <si>
    <t>李文杰</t>
  </si>
  <si>
    <t>20181550051</t>
  </si>
  <si>
    <t>李小燕</t>
  </si>
  <si>
    <t>20181550052</t>
  </si>
  <si>
    <t>李璇</t>
  </si>
  <si>
    <t>20181550053</t>
  </si>
  <si>
    <t>李英杰</t>
  </si>
  <si>
    <t>20181550054</t>
  </si>
  <si>
    <t>李云霞</t>
  </si>
  <si>
    <t>20181550055</t>
  </si>
  <si>
    <t>连盼盼</t>
  </si>
  <si>
    <t>20181550056</t>
  </si>
  <si>
    <t>梁文鑫</t>
  </si>
  <si>
    <t>20181550057</t>
  </si>
  <si>
    <t>梁燕霞</t>
  </si>
  <si>
    <t>20181550058</t>
  </si>
  <si>
    <t>廖晏</t>
  </si>
  <si>
    <t>20181550059</t>
  </si>
  <si>
    <t>廖志强</t>
  </si>
  <si>
    <t>20181550060</t>
  </si>
  <si>
    <t>林婧</t>
  </si>
  <si>
    <t>20181550061</t>
  </si>
  <si>
    <t>林曼春</t>
  </si>
  <si>
    <t>20181550062</t>
  </si>
  <si>
    <t>刘迪嘉</t>
  </si>
  <si>
    <t>20181550063</t>
  </si>
  <si>
    <t>刘梦幻</t>
  </si>
  <si>
    <t>20181550064</t>
  </si>
  <si>
    <t>刘璇</t>
  </si>
  <si>
    <t>20181550065</t>
  </si>
  <si>
    <t>刘雅佳</t>
  </si>
  <si>
    <t>20181550066</t>
  </si>
  <si>
    <t>刘怡然</t>
  </si>
  <si>
    <t>彝族</t>
  </si>
  <si>
    <t>20181550067</t>
  </si>
  <si>
    <t>龙琴</t>
  </si>
  <si>
    <t>20181550068</t>
  </si>
  <si>
    <t>卢国敬</t>
  </si>
  <si>
    <t>20181550069</t>
  </si>
  <si>
    <t>卢娟</t>
  </si>
  <si>
    <t>20181550070</t>
  </si>
  <si>
    <t>芦依</t>
  </si>
  <si>
    <t>20181550071</t>
  </si>
  <si>
    <t>陆筱超</t>
  </si>
  <si>
    <t>20181550072</t>
  </si>
  <si>
    <t>陆瑜曼</t>
  </si>
  <si>
    <t>20181550073</t>
  </si>
  <si>
    <t>马翠菊</t>
  </si>
  <si>
    <t>20181550074</t>
  </si>
  <si>
    <t>马文静</t>
  </si>
  <si>
    <t>20181550075</t>
  </si>
  <si>
    <t>苗佳</t>
  </si>
  <si>
    <t>20181550076</t>
  </si>
  <si>
    <t>宁雪</t>
  </si>
  <si>
    <t>20181550077</t>
  </si>
  <si>
    <t>彭婕</t>
  </si>
  <si>
    <t>20181550078</t>
  </si>
  <si>
    <t>彭艺薇</t>
  </si>
  <si>
    <t>20181550079</t>
  </si>
  <si>
    <t>区玮莹</t>
  </si>
  <si>
    <t>20181550080</t>
  </si>
  <si>
    <t>任万隆</t>
  </si>
  <si>
    <t>蒙古族</t>
  </si>
  <si>
    <t>20181550081</t>
  </si>
  <si>
    <t>石桂阳</t>
  </si>
  <si>
    <t>20181550082</t>
  </si>
  <si>
    <t>孙幸袁</t>
  </si>
  <si>
    <t>20181550083</t>
  </si>
  <si>
    <t>孙悦</t>
  </si>
  <si>
    <t>20181550084</t>
  </si>
  <si>
    <t>孙真</t>
  </si>
  <si>
    <t>20181550085</t>
  </si>
  <si>
    <t>童雪</t>
  </si>
  <si>
    <t>20181550086</t>
  </si>
  <si>
    <t>王锦茹</t>
  </si>
  <si>
    <t>20181550087</t>
  </si>
  <si>
    <t>王晶晶</t>
  </si>
  <si>
    <t>20181550088</t>
  </si>
  <si>
    <t>王静</t>
  </si>
  <si>
    <t>20181550089</t>
  </si>
  <si>
    <t>王梦云</t>
  </si>
  <si>
    <t>20181550090</t>
  </si>
  <si>
    <t>翁建华</t>
  </si>
  <si>
    <t>20181550091</t>
  </si>
  <si>
    <t>吴登杰</t>
  </si>
  <si>
    <t>20181550092</t>
  </si>
  <si>
    <t>吴梦丹</t>
  </si>
  <si>
    <t>20181550093</t>
  </si>
  <si>
    <t>吴南</t>
  </si>
  <si>
    <t>20181550094</t>
  </si>
  <si>
    <t>吴思怡</t>
  </si>
  <si>
    <t>20181550095</t>
  </si>
  <si>
    <t>吴文静</t>
  </si>
  <si>
    <t>20181550096</t>
  </si>
  <si>
    <t>吴阳婷</t>
  </si>
  <si>
    <t>20181550097</t>
  </si>
  <si>
    <t>夏博</t>
  </si>
  <si>
    <t>20181550098</t>
  </si>
  <si>
    <t>项小轩</t>
  </si>
  <si>
    <t>20181550099</t>
  </si>
  <si>
    <t>肖博</t>
  </si>
  <si>
    <t>20181550100</t>
  </si>
  <si>
    <t>谢晶晶</t>
  </si>
  <si>
    <t>20181550101</t>
  </si>
  <si>
    <t>徐梦菲</t>
  </si>
  <si>
    <t>20181550102</t>
  </si>
  <si>
    <t>徐晴晴</t>
  </si>
  <si>
    <t>20181550103</t>
  </si>
  <si>
    <t>徐诗恬</t>
  </si>
  <si>
    <t>20181550104</t>
  </si>
  <si>
    <t>许伟成</t>
  </si>
  <si>
    <t>20181550105</t>
  </si>
  <si>
    <t>严梦竺</t>
  </si>
  <si>
    <t>20181550106</t>
  </si>
  <si>
    <t>杨成浩</t>
  </si>
  <si>
    <t>20181550107</t>
  </si>
  <si>
    <t>杨鸿锟</t>
  </si>
  <si>
    <t>20181550108</t>
  </si>
  <si>
    <t>杨盼兮</t>
  </si>
  <si>
    <t>20181550109</t>
  </si>
  <si>
    <t>杨青</t>
  </si>
  <si>
    <t>20181550110</t>
  </si>
  <si>
    <t>杨舒雅</t>
  </si>
  <si>
    <t>20181550111</t>
  </si>
  <si>
    <t>杨昕妍</t>
  </si>
  <si>
    <t>20181550112</t>
  </si>
  <si>
    <t>杨燕娜</t>
  </si>
  <si>
    <t>20181550113</t>
  </si>
  <si>
    <t>姚显群</t>
  </si>
  <si>
    <t>20181550114</t>
  </si>
  <si>
    <t>游祎婕</t>
  </si>
  <si>
    <t>20181550115</t>
  </si>
  <si>
    <t>袁梦雄</t>
  </si>
  <si>
    <t>20181550117</t>
  </si>
  <si>
    <t>袁珍</t>
  </si>
  <si>
    <t>20181550118</t>
  </si>
  <si>
    <t>张蕾</t>
  </si>
  <si>
    <t>20181550119</t>
  </si>
  <si>
    <t>张宁娜</t>
  </si>
  <si>
    <t>20181550120</t>
  </si>
  <si>
    <t>张翼</t>
  </si>
  <si>
    <t>20181550121</t>
  </si>
  <si>
    <t>20181550122</t>
  </si>
  <si>
    <t>张子博</t>
  </si>
  <si>
    <t>20181550123</t>
  </si>
  <si>
    <t>赵大氽</t>
  </si>
  <si>
    <t>20181550124</t>
  </si>
  <si>
    <t>赵璐</t>
  </si>
  <si>
    <t>20181550125</t>
  </si>
  <si>
    <t>镇安然</t>
  </si>
  <si>
    <t>20181550126</t>
  </si>
  <si>
    <t>郑安玲</t>
  </si>
  <si>
    <t>20181550127</t>
  </si>
  <si>
    <t>郑崇杰</t>
  </si>
  <si>
    <t>20181550128</t>
  </si>
  <si>
    <t>郑晓敏</t>
  </si>
  <si>
    <t>20181550129</t>
  </si>
  <si>
    <t>郑雨筝</t>
  </si>
  <si>
    <t>20181550130</t>
  </si>
  <si>
    <t>钟宇丹</t>
  </si>
  <si>
    <t>20181550132</t>
  </si>
  <si>
    <t>周耘锋</t>
  </si>
  <si>
    <t>20181550133</t>
  </si>
  <si>
    <t>朱雅琴</t>
  </si>
  <si>
    <t>20181550134</t>
  </si>
  <si>
    <t>朱媛琪</t>
  </si>
  <si>
    <t>20181550135</t>
  </si>
  <si>
    <t>曹芳芳</t>
  </si>
  <si>
    <t>20171550001</t>
  </si>
  <si>
    <t>曹佳玉</t>
  </si>
  <si>
    <t>20171550002</t>
  </si>
  <si>
    <t>曹祎源</t>
  </si>
  <si>
    <t>20171550003</t>
  </si>
  <si>
    <t>陈楚楚</t>
  </si>
  <si>
    <t>20171550004</t>
  </si>
  <si>
    <t>陈红伊</t>
  </si>
  <si>
    <t>20171550005</t>
  </si>
  <si>
    <t>陈佳林</t>
  </si>
  <si>
    <t>20171550006</t>
  </si>
  <si>
    <t>陈俊伊</t>
  </si>
  <si>
    <t>20171550007</t>
  </si>
  <si>
    <t>陈铭</t>
  </si>
  <si>
    <t>20171550008</t>
  </si>
  <si>
    <t>陈思</t>
  </si>
  <si>
    <t>20171550009</t>
  </si>
  <si>
    <t>陈斯璇</t>
  </si>
  <si>
    <t>20171550010</t>
  </si>
  <si>
    <t>陈文章</t>
  </si>
  <si>
    <t>20171550011</t>
  </si>
  <si>
    <t>陈欣彤</t>
  </si>
  <si>
    <t>20171550012</t>
  </si>
  <si>
    <t>陈瑜</t>
  </si>
  <si>
    <t>20171550013</t>
  </si>
  <si>
    <t>陈周熠</t>
  </si>
  <si>
    <t>20171550014</t>
  </si>
  <si>
    <t>程文瑾</t>
  </si>
  <si>
    <t>20171550015</t>
  </si>
  <si>
    <t>崔冰馨</t>
  </si>
  <si>
    <t>20171550016</t>
  </si>
  <si>
    <t>邓晶</t>
  </si>
  <si>
    <t>20171550017</t>
  </si>
  <si>
    <t>邓媛</t>
  </si>
  <si>
    <t>20171550018</t>
  </si>
  <si>
    <t>丁晓玲</t>
  </si>
  <si>
    <t>20171550019</t>
  </si>
  <si>
    <t>范宇婕</t>
  </si>
  <si>
    <t>20171550020</t>
  </si>
  <si>
    <t>冯文婷</t>
  </si>
  <si>
    <t>20171550021</t>
  </si>
  <si>
    <t>付盼盼</t>
  </si>
  <si>
    <t>20171550022</t>
  </si>
  <si>
    <t>杲先彩</t>
  </si>
  <si>
    <t>20171550023</t>
  </si>
  <si>
    <t>戈雅洁</t>
  </si>
  <si>
    <t>20171550024</t>
  </si>
  <si>
    <t>何东翰</t>
  </si>
  <si>
    <t>20171550025</t>
  </si>
  <si>
    <t>胡月明</t>
  </si>
  <si>
    <t>20171550026</t>
  </si>
  <si>
    <t>黄瑾</t>
  </si>
  <si>
    <t>20171550027</t>
  </si>
  <si>
    <t>黄欣茵</t>
  </si>
  <si>
    <t>20171550028</t>
  </si>
  <si>
    <t>黄璋</t>
  </si>
  <si>
    <t>20171550029</t>
  </si>
  <si>
    <t>姜嘉琳</t>
  </si>
  <si>
    <t>20171550030</t>
  </si>
  <si>
    <t>姜可意</t>
  </si>
  <si>
    <t>20171550031</t>
  </si>
  <si>
    <t>蒋海谭</t>
  </si>
  <si>
    <t>20171550032</t>
  </si>
  <si>
    <t>雷朝润</t>
  </si>
  <si>
    <t>20171550033</t>
  </si>
  <si>
    <t>冷倬铭</t>
  </si>
  <si>
    <t>20171550034</t>
  </si>
  <si>
    <t>黎建欣</t>
  </si>
  <si>
    <t>20171550035</t>
  </si>
  <si>
    <t>李兰欣</t>
  </si>
  <si>
    <t>20171550036</t>
  </si>
  <si>
    <t>李鹏辉</t>
  </si>
  <si>
    <t>20171550037</t>
  </si>
  <si>
    <t>李倩颖</t>
  </si>
  <si>
    <t>20171550038</t>
  </si>
  <si>
    <t>李舒婷</t>
  </si>
  <si>
    <t>20171550039</t>
  </si>
  <si>
    <t>廖萌</t>
  </si>
  <si>
    <t>20171550040</t>
  </si>
  <si>
    <t>林晨</t>
  </si>
  <si>
    <t>20171550041</t>
  </si>
  <si>
    <t>林乔</t>
  </si>
  <si>
    <t>20171550042</t>
  </si>
  <si>
    <t>林垚</t>
  </si>
  <si>
    <t>20171550043</t>
  </si>
  <si>
    <t>林瑜</t>
  </si>
  <si>
    <t>20171550044</t>
  </si>
  <si>
    <t>刘璧薇</t>
  </si>
  <si>
    <t>20171550045</t>
  </si>
  <si>
    <t>刘纷</t>
  </si>
  <si>
    <t>20171550046</t>
  </si>
  <si>
    <t>刘岭风</t>
  </si>
  <si>
    <t>20171550047</t>
  </si>
  <si>
    <t>刘琪</t>
  </si>
  <si>
    <t>20171550048</t>
  </si>
  <si>
    <t>刘琴</t>
  </si>
  <si>
    <t>20171550049</t>
  </si>
  <si>
    <t>刘欣怡</t>
  </si>
  <si>
    <t>20171550050</t>
  </si>
  <si>
    <t>刘歆郁</t>
  </si>
  <si>
    <t>20171550051</t>
  </si>
  <si>
    <t>柳家骅</t>
  </si>
  <si>
    <t>20171550052</t>
  </si>
  <si>
    <t>龙鸿雁</t>
  </si>
  <si>
    <t>20171550053</t>
  </si>
  <si>
    <t>卢富荣</t>
  </si>
  <si>
    <t>20171550054</t>
  </si>
  <si>
    <t>罗昊昱</t>
  </si>
  <si>
    <t>20171550055</t>
  </si>
  <si>
    <t>罗嘉琦</t>
  </si>
  <si>
    <t>20171550056</t>
  </si>
  <si>
    <t>吕春丽</t>
  </si>
  <si>
    <t>20171550057</t>
  </si>
  <si>
    <t>毛佳祺</t>
  </si>
  <si>
    <t>20171550058</t>
  </si>
  <si>
    <t>彭夏婧</t>
  </si>
  <si>
    <t>20171550059</t>
  </si>
  <si>
    <t>秦迪亚</t>
  </si>
  <si>
    <t>20171550060</t>
  </si>
  <si>
    <t>尚凯</t>
  </si>
  <si>
    <t>20171550061</t>
  </si>
  <si>
    <t>时辉凝</t>
  </si>
  <si>
    <t>20171550062</t>
  </si>
  <si>
    <t>宋雨萌</t>
  </si>
  <si>
    <t>20171550063</t>
  </si>
  <si>
    <t>唐佩</t>
  </si>
  <si>
    <t>20171550064</t>
  </si>
  <si>
    <t>万瑾</t>
  </si>
  <si>
    <t>20171550065</t>
  </si>
  <si>
    <t>汪英博</t>
  </si>
  <si>
    <t>20171550066</t>
  </si>
  <si>
    <t>汪悦</t>
  </si>
  <si>
    <t>20171550067</t>
  </si>
  <si>
    <t>王存丽</t>
  </si>
  <si>
    <t>20171550068</t>
  </si>
  <si>
    <t>王海于</t>
  </si>
  <si>
    <t>20171550069</t>
  </si>
  <si>
    <t>王明辉</t>
  </si>
  <si>
    <t>20171550070</t>
  </si>
  <si>
    <t>王鹏州</t>
  </si>
  <si>
    <t>20171550071</t>
  </si>
  <si>
    <t>王硕</t>
  </si>
  <si>
    <t>20171550072</t>
  </si>
  <si>
    <t>王鑫</t>
  </si>
  <si>
    <t>20171550073</t>
  </si>
  <si>
    <t>王垚</t>
  </si>
  <si>
    <t>20171550074</t>
  </si>
  <si>
    <t>王跃蓁</t>
  </si>
  <si>
    <t>20171550075</t>
  </si>
  <si>
    <t>魏怡汇</t>
  </si>
  <si>
    <t>20171550076</t>
  </si>
  <si>
    <t>温瑛</t>
  </si>
  <si>
    <t>20171550077</t>
  </si>
  <si>
    <t>巫雪婷</t>
  </si>
  <si>
    <t>20171550078</t>
  </si>
  <si>
    <t>吴笛</t>
  </si>
  <si>
    <t>20171550079</t>
  </si>
  <si>
    <t>吴琳铟</t>
  </si>
  <si>
    <t>20171550080</t>
  </si>
  <si>
    <t>吴汶峻</t>
  </si>
  <si>
    <t>20171550081</t>
  </si>
  <si>
    <t>吴玥滢</t>
  </si>
  <si>
    <t>20171550082</t>
  </si>
  <si>
    <t>吴越</t>
  </si>
  <si>
    <t>20171550083</t>
  </si>
  <si>
    <t>武琳</t>
  </si>
  <si>
    <t>20171550084</t>
  </si>
  <si>
    <t>冼泳</t>
  </si>
  <si>
    <t>20171550085</t>
  </si>
  <si>
    <t>谢君乾</t>
  </si>
  <si>
    <t>20171550086</t>
  </si>
  <si>
    <t>谢诗晴</t>
  </si>
  <si>
    <t>20171550087</t>
  </si>
  <si>
    <t>谢斯昱</t>
  </si>
  <si>
    <t>20171550088</t>
  </si>
  <si>
    <t>熊璇</t>
  </si>
  <si>
    <t>20171550089</t>
  </si>
  <si>
    <t>徐桂艳</t>
  </si>
  <si>
    <t>20171550090</t>
  </si>
  <si>
    <t>徐诗琴</t>
  </si>
  <si>
    <t>20171550091</t>
  </si>
  <si>
    <t>徐文强</t>
  </si>
  <si>
    <t>20171550092</t>
  </si>
  <si>
    <t>许敦锴</t>
  </si>
  <si>
    <t>20171550093</t>
  </si>
  <si>
    <t>杨舒媚</t>
  </si>
  <si>
    <t>20171550094</t>
  </si>
  <si>
    <t>杨煜宇</t>
  </si>
  <si>
    <t>20171550095</t>
  </si>
  <si>
    <t>袁鸣</t>
  </si>
  <si>
    <t>20171550096</t>
  </si>
  <si>
    <t>曾旻</t>
  </si>
  <si>
    <t>20171550097</t>
  </si>
  <si>
    <t>张宝支</t>
  </si>
  <si>
    <t>20171550098</t>
  </si>
  <si>
    <t>张红靖</t>
  </si>
  <si>
    <t>20171550099</t>
  </si>
  <si>
    <t>张冀恒</t>
  </si>
  <si>
    <t>20171550100</t>
  </si>
  <si>
    <t>张晋玮</t>
  </si>
  <si>
    <t>20171550101</t>
  </si>
  <si>
    <t>张静娴</t>
  </si>
  <si>
    <t>20171550102</t>
  </si>
  <si>
    <t>张骏毅</t>
  </si>
  <si>
    <t>20171550103</t>
  </si>
  <si>
    <t>张楠</t>
  </si>
  <si>
    <t>20171550104</t>
  </si>
  <si>
    <t>张佩</t>
  </si>
  <si>
    <t>20171550105</t>
  </si>
  <si>
    <t>张锡铸</t>
  </si>
  <si>
    <t>20171550106</t>
  </si>
  <si>
    <t>张译丹</t>
  </si>
  <si>
    <t>20171550107</t>
  </si>
  <si>
    <t>郑慧敏</t>
  </si>
  <si>
    <t>20171550108</t>
  </si>
  <si>
    <t>郑凯仪</t>
  </si>
  <si>
    <t>20171550109</t>
  </si>
  <si>
    <t>周宸琦</t>
  </si>
  <si>
    <t>20171550111</t>
  </si>
  <si>
    <t>周成伟</t>
  </si>
  <si>
    <t>20171550112</t>
  </si>
  <si>
    <t>周华</t>
  </si>
  <si>
    <t>20171550113</t>
  </si>
  <si>
    <t>周君衡</t>
  </si>
  <si>
    <t>20171550114</t>
  </si>
  <si>
    <t>周轻旋</t>
  </si>
  <si>
    <t>20171550115</t>
  </si>
  <si>
    <t>周炜莹</t>
  </si>
  <si>
    <t>20171550116</t>
  </si>
  <si>
    <t>周依格</t>
  </si>
  <si>
    <t>20171550117</t>
  </si>
  <si>
    <t>朱歆予</t>
  </si>
  <si>
    <t>20171550119</t>
  </si>
  <si>
    <t>宗泽</t>
  </si>
  <si>
    <t>20171550120</t>
  </si>
  <si>
    <t>郑转榕</t>
  </si>
  <si>
    <t>陈敬德</t>
  </si>
  <si>
    <t>金融学院</t>
  </si>
  <si>
    <t>金融学</t>
  </si>
  <si>
    <t>程俊威</t>
  </si>
  <si>
    <t>段冰花</t>
  </si>
  <si>
    <t>冯国聚</t>
  </si>
  <si>
    <t>廖家星</t>
  </si>
  <si>
    <t>刘晶晶</t>
  </si>
  <si>
    <t>潘凤</t>
  </si>
  <si>
    <t>苏晓坚</t>
  </si>
  <si>
    <t>苏欣</t>
  </si>
  <si>
    <t>谭冬娟</t>
  </si>
  <si>
    <t>唐文佳</t>
  </si>
  <si>
    <t>王静雪</t>
  </si>
  <si>
    <t>吴丽诗</t>
  </si>
  <si>
    <t>杨雨佳</t>
  </si>
  <si>
    <t>叶梦芊</t>
  </si>
  <si>
    <t>曾嘉胜</t>
  </si>
  <si>
    <t>郑启佳</t>
  </si>
  <si>
    <t>周俊达</t>
  </si>
  <si>
    <t>卓为常</t>
  </si>
  <si>
    <t>邹志文</t>
  </si>
  <si>
    <t>左俏</t>
  </si>
  <si>
    <t>任亚伟</t>
  </si>
  <si>
    <t>金融工程</t>
  </si>
  <si>
    <t>张逸雪</t>
  </si>
  <si>
    <t>肖再勋</t>
  </si>
  <si>
    <t>国际商务硕士（金融方向）</t>
  </si>
  <si>
    <t>陈桂珍</t>
  </si>
  <si>
    <t>陈鸿杰</t>
  </si>
  <si>
    <t>陈江锋</t>
  </si>
  <si>
    <t>陈倩</t>
  </si>
  <si>
    <t>陈伟鑫</t>
  </si>
  <si>
    <t>代思豆</t>
  </si>
  <si>
    <t>邓玉洁</t>
  </si>
  <si>
    <t>韩铭辉</t>
  </si>
  <si>
    <t>洪雅</t>
  </si>
  <si>
    <t>黄佳蔚</t>
  </si>
  <si>
    <t>金建新</t>
  </si>
  <si>
    <t>李冰莹</t>
  </si>
  <si>
    <t>李博文</t>
  </si>
  <si>
    <t>梁丽花</t>
  </si>
  <si>
    <t>林锋</t>
  </si>
  <si>
    <t>刘明舒</t>
  </si>
  <si>
    <t>马凡雅</t>
  </si>
  <si>
    <t>米鸿瑞</t>
  </si>
  <si>
    <t>莫美婷</t>
  </si>
  <si>
    <t>司徒晖虹</t>
  </si>
  <si>
    <t>滕雯西</t>
  </si>
  <si>
    <t>王睿忻</t>
  </si>
  <si>
    <t>吴伊侨</t>
  </si>
  <si>
    <t>向述东</t>
  </si>
  <si>
    <t>向婉茹</t>
  </si>
  <si>
    <t>余晖</t>
  </si>
  <si>
    <t>余思琪</t>
  </si>
  <si>
    <t>臧芝</t>
  </si>
  <si>
    <t>张水玲</t>
  </si>
  <si>
    <t>吴丹</t>
  </si>
  <si>
    <t>陈国飞</t>
  </si>
  <si>
    <t>陈俊</t>
  </si>
  <si>
    <t>陈子科</t>
  </si>
  <si>
    <t>成宇</t>
  </si>
  <si>
    <t>贺慧娟</t>
  </si>
  <si>
    <t>黎俊伟</t>
  </si>
  <si>
    <t>黎奕</t>
  </si>
  <si>
    <t>廖永菲</t>
  </si>
  <si>
    <t>林广维</t>
  </si>
  <si>
    <t>林孝文</t>
  </si>
  <si>
    <t>林泽宏</t>
  </si>
  <si>
    <t>刘苏珊</t>
  </si>
  <si>
    <t>柳朝彬</t>
  </si>
  <si>
    <t>明元鹏</t>
  </si>
  <si>
    <t>欧亚兰</t>
  </si>
  <si>
    <t>谭常梅</t>
  </si>
  <si>
    <t>汤颜菲</t>
  </si>
  <si>
    <t>王李岩</t>
  </si>
  <si>
    <t>王泽涛</t>
  </si>
  <si>
    <t>吴熙</t>
  </si>
  <si>
    <t>谢钰歆</t>
  </si>
  <si>
    <t>钟快</t>
  </si>
  <si>
    <t>周绚勃</t>
  </si>
  <si>
    <t>陈柏炜</t>
  </si>
  <si>
    <t>20163510001</t>
  </si>
  <si>
    <t>陈晨</t>
  </si>
  <si>
    <t>20163510002</t>
  </si>
  <si>
    <t>邓益强</t>
  </si>
  <si>
    <t>20163510004</t>
  </si>
  <si>
    <t>高敏</t>
  </si>
  <si>
    <t>20163510005</t>
  </si>
  <si>
    <t>郭倩</t>
  </si>
  <si>
    <t>20163510006</t>
  </si>
  <si>
    <t>洪雅芳</t>
  </si>
  <si>
    <t>胡也葳</t>
  </si>
  <si>
    <t>20163510009</t>
  </si>
  <si>
    <t>菅倩倩</t>
  </si>
  <si>
    <t>20163510010</t>
  </si>
  <si>
    <t>江凯</t>
  </si>
  <si>
    <t>20163510011</t>
  </si>
  <si>
    <t>李泰城</t>
  </si>
  <si>
    <t>20163510012</t>
  </si>
  <si>
    <t>刘卓文</t>
  </si>
  <si>
    <t>20163510013</t>
  </si>
  <si>
    <t>席悦欣</t>
  </si>
  <si>
    <t>夏旭红</t>
  </si>
  <si>
    <t>20163510015</t>
  </si>
  <si>
    <t>向旭东</t>
  </si>
  <si>
    <t>20163510016</t>
  </si>
  <si>
    <t>肖琪</t>
  </si>
  <si>
    <t>20163510017</t>
  </si>
  <si>
    <t>徐亚君</t>
  </si>
  <si>
    <t>20163510018</t>
  </si>
  <si>
    <t>袁博厚</t>
  </si>
  <si>
    <t>陈茂月</t>
  </si>
  <si>
    <t>20173550001</t>
  </si>
  <si>
    <t>2017.9</t>
  </si>
  <si>
    <t>丁成</t>
  </si>
  <si>
    <t>董轩成</t>
  </si>
  <si>
    <t>20173550003</t>
  </si>
  <si>
    <t>黄佳宇</t>
  </si>
  <si>
    <t>20173550004</t>
  </si>
  <si>
    <t>黄梁峻</t>
  </si>
  <si>
    <t>20173550005</t>
  </si>
  <si>
    <t>李广贤</t>
  </si>
  <si>
    <t>20173550006</t>
  </si>
  <si>
    <t>李国钊</t>
  </si>
  <si>
    <t>李佩欣</t>
  </si>
  <si>
    <t>李萍</t>
  </si>
  <si>
    <t>李亚飞</t>
  </si>
  <si>
    <t>20173550010</t>
  </si>
  <si>
    <t>梁奕</t>
  </si>
  <si>
    <t>20173550011</t>
  </si>
  <si>
    <t>刘小彬</t>
  </si>
  <si>
    <t>20173550012</t>
  </si>
  <si>
    <t>刘钰莹</t>
  </si>
  <si>
    <t>20173550013</t>
  </si>
  <si>
    <t>罗欢</t>
  </si>
  <si>
    <t>20173550014</t>
  </si>
  <si>
    <t>罗梓彧</t>
  </si>
  <si>
    <t>20173550015</t>
  </si>
  <si>
    <t>丘宇丽</t>
  </si>
  <si>
    <t>汝梦瑶</t>
  </si>
  <si>
    <t>20173550017</t>
  </si>
  <si>
    <t>吴俭</t>
  </si>
  <si>
    <t>张丙南</t>
  </si>
  <si>
    <t>20173550020</t>
  </si>
  <si>
    <t>张苡铭</t>
  </si>
  <si>
    <t>郑庭捷</t>
  </si>
  <si>
    <t>20173550022</t>
  </si>
  <si>
    <t>20173550023</t>
  </si>
  <si>
    <t>白杨</t>
  </si>
  <si>
    <t>西方语言文化学院</t>
  </si>
  <si>
    <t>俄语语言文学</t>
  </si>
  <si>
    <t>陈炳儒</t>
  </si>
  <si>
    <t>20180510004</t>
  </si>
  <si>
    <t>冯思勤</t>
  </si>
  <si>
    <t>20180510005</t>
  </si>
  <si>
    <t>黄尚龙</t>
  </si>
  <si>
    <t>20180510006</t>
  </si>
  <si>
    <t>邝洁莹</t>
  </si>
  <si>
    <t>20180510007</t>
  </si>
  <si>
    <t>潘明恩</t>
  </si>
  <si>
    <t>20180510008</t>
  </si>
  <si>
    <t>钟柳</t>
  </si>
  <si>
    <t>20180510009</t>
  </si>
  <si>
    <t>段其佑</t>
  </si>
  <si>
    <t>法语语言文学</t>
  </si>
  <si>
    <t>郭露</t>
  </si>
  <si>
    <t>黄越</t>
  </si>
  <si>
    <t>李筱夏</t>
  </si>
  <si>
    <t>李梓健</t>
  </si>
  <si>
    <t>马莹</t>
  </si>
  <si>
    <t>欧阳秀琪</t>
  </si>
  <si>
    <t>汪倩</t>
  </si>
  <si>
    <t>王嘉梅</t>
  </si>
  <si>
    <t>韦栩</t>
  </si>
  <si>
    <t>许安琪</t>
  </si>
  <si>
    <t>许文斌</t>
  </si>
  <si>
    <t>刘湘莲</t>
  </si>
  <si>
    <t>德语语言文学</t>
  </si>
  <si>
    <t>唐子婧</t>
  </si>
  <si>
    <t>许佳瑜</t>
  </si>
  <si>
    <t>张霓</t>
  </si>
  <si>
    <t>陈讷</t>
  </si>
  <si>
    <t>西班牙语语言文学</t>
  </si>
  <si>
    <t>王燕利</t>
  </si>
  <si>
    <t>向涛</t>
  </si>
  <si>
    <t>周安婧</t>
  </si>
  <si>
    <t>杜乾乾</t>
  </si>
  <si>
    <t>法语口译</t>
  </si>
  <si>
    <t>杜依娉</t>
  </si>
  <si>
    <t>胡博雯</t>
  </si>
  <si>
    <t>胡小燕</t>
  </si>
  <si>
    <t>李春平</t>
  </si>
  <si>
    <t>刘平</t>
  </si>
  <si>
    <t>皮玉莹</t>
  </si>
  <si>
    <t>宋英杰</t>
  </si>
  <si>
    <t>夏梦荻</t>
  </si>
  <si>
    <t>谢思凡</t>
  </si>
  <si>
    <t>张慧敏</t>
  </si>
  <si>
    <t>张羽兮</t>
  </si>
  <si>
    <t>郑伟</t>
  </si>
  <si>
    <t>陈静</t>
  </si>
  <si>
    <t>俄语口译</t>
  </si>
  <si>
    <t>黄潇奕</t>
  </si>
  <si>
    <t>林蔚</t>
  </si>
  <si>
    <t>刘菊娥</t>
  </si>
  <si>
    <t>刘美婵</t>
  </si>
  <si>
    <t>罗佳凤</t>
  </si>
  <si>
    <t>吕含笑</t>
  </si>
  <si>
    <t>牛芸柯</t>
  </si>
  <si>
    <t>彭璐</t>
  </si>
  <si>
    <t>彭萱</t>
  </si>
  <si>
    <t>姚伟强</t>
  </si>
  <si>
    <t>张静</t>
  </si>
  <si>
    <t>陈亭</t>
  </si>
  <si>
    <t>德语口译</t>
  </si>
  <si>
    <t>季子馨</t>
  </si>
  <si>
    <t>刘佳芮</t>
  </si>
  <si>
    <t>刘明轩</t>
  </si>
  <si>
    <t>罗雪如</t>
  </si>
  <si>
    <t>张均</t>
  </si>
  <si>
    <t>陈安敏</t>
  </si>
  <si>
    <t>陈睿臻</t>
  </si>
  <si>
    <t>格根</t>
  </si>
  <si>
    <t>李佩云</t>
  </si>
  <si>
    <t>吴康怡</t>
  </si>
  <si>
    <t xml:space="preserve">女 </t>
  </si>
  <si>
    <t>易美华</t>
  </si>
  <si>
    <t>20170510006</t>
  </si>
  <si>
    <t>余雯</t>
  </si>
  <si>
    <t>袁琳</t>
  </si>
  <si>
    <t>张词轩</t>
  </si>
  <si>
    <t>张盛楠</t>
  </si>
  <si>
    <t>周妍</t>
  </si>
  <si>
    <t>陈璐</t>
  </si>
  <si>
    <t>邓錕</t>
  </si>
  <si>
    <t>丁柯佑</t>
  </si>
  <si>
    <t>樊燕欣</t>
  </si>
  <si>
    <t>付金鑫</t>
  </si>
  <si>
    <t>华如月</t>
  </si>
  <si>
    <t>李梦颖</t>
  </si>
  <si>
    <t>刘麒</t>
  </si>
  <si>
    <t>蒙律子</t>
  </si>
  <si>
    <t>王迎</t>
  </si>
  <si>
    <t>杨冶</t>
  </si>
  <si>
    <t>易海玲</t>
  </si>
  <si>
    <t>尹婉</t>
  </si>
  <si>
    <t>张雅雯</t>
  </si>
  <si>
    <t>丁逢</t>
  </si>
  <si>
    <t>雷惠婷</t>
  </si>
  <si>
    <t>李浩</t>
  </si>
  <si>
    <t>张璐路</t>
  </si>
  <si>
    <t>陈艺</t>
  </si>
  <si>
    <t>金甫景</t>
  </si>
  <si>
    <t>王艳秋</t>
  </si>
  <si>
    <t>姚凯舟</t>
  </si>
  <si>
    <t>蔡恺均</t>
  </si>
  <si>
    <t>董雅洁</t>
  </si>
  <si>
    <t>葛颖琪</t>
  </si>
  <si>
    <t>黄依冰</t>
  </si>
  <si>
    <t>刘晓炜</t>
  </si>
  <si>
    <t>栾铭苑</t>
  </si>
  <si>
    <t>孟明敏</t>
  </si>
  <si>
    <t>冉琳</t>
  </si>
  <si>
    <t>石晓倩</t>
  </si>
  <si>
    <t>吴康</t>
  </si>
  <si>
    <t>易伟</t>
  </si>
  <si>
    <t>陈蔚</t>
  </si>
  <si>
    <t>樊雪莹</t>
  </si>
  <si>
    <t>黄齐妤</t>
  </si>
  <si>
    <t>李易娴</t>
  </si>
  <si>
    <t>李颖涵</t>
  </si>
  <si>
    <t>彭昊熙</t>
  </si>
  <si>
    <t>任雅倩</t>
  </si>
  <si>
    <t>徐丽香</t>
  </si>
  <si>
    <t>杨蕾</t>
  </si>
  <si>
    <t>杨依依</t>
  </si>
  <si>
    <t>钟容慧</t>
  </si>
  <si>
    <t>曹娟</t>
  </si>
  <si>
    <t>邓诗妍</t>
  </si>
  <si>
    <t>胡典亭</t>
  </si>
  <si>
    <t>黄丹琦</t>
  </si>
  <si>
    <t>黄美莲</t>
  </si>
  <si>
    <t>刘清如</t>
  </si>
  <si>
    <t>刘晓丽</t>
  </si>
  <si>
    <t>刘耀楠</t>
  </si>
  <si>
    <t>刘竹</t>
  </si>
  <si>
    <t>潘雯晴</t>
  </si>
  <si>
    <t>司茹</t>
  </si>
  <si>
    <t>徐慧敏</t>
  </si>
  <si>
    <t>杨柳</t>
  </si>
  <si>
    <t>张立萍</t>
  </si>
  <si>
    <t>郑真真</t>
  </si>
  <si>
    <t>陈天</t>
  </si>
  <si>
    <t>秦高</t>
  </si>
  <si>
    <t>崔跃</t>
  </si>
  <si>
    <t>但燕</t>
  </si>
  <si>
    <t>金鑫</t>
  </si>
  <si>
    <t>李在进</t>
  </si>
  <si>
    <t>刘琦</t>
  </si>
  <si>
    <t>罗婷婷</t>
  </si>
  <si>
    <t>张涵蕊</t>
  </si>
  <si>
    <t>安艳敏</t>
  </si>
  <si>
    <t>日语语言文化学院</t>
  </si>
  <si>
    <t>日语语言文学</t>
  </si>
  <si>
    <t>20170610001</t>
  </si>
  <si>
    <t>蔡海清</t>
  </si>
  <si>
    <t>20170610002</t>
  </si>
  <si>
    <t>20170610003</t>
  </si>
  <si>
    <t>邓茵茵</t>
  </si>
  <si>
    <t>20170610004</t>
  </si>
  <si>
    <t>郭静</t>
  </si>
  <si>
    <t>20170610005</t>
  </si>
  <si>
    <t>郭玫</t>
  </si>
  <si>
    <t>20170610006</t>
  </si>
  <si>
    <t>黄翩翩</t>
  </si>
  <si>
    <t>20170610007</t>
  </si>
  <si>
    <t>黄少连</t>
  </si>
  <si>
    <t>20170610008</t>
  </si>
  <si>
    <t xml:space="preserve">江琼 </t>
  </si>
  <si>
    <t>20170610009</t>
  </si>
  <si>
    <t>蒋晓萍</t>
  </si>
  <si>
    <t>20170610010</t>
  </si>
  <si>
    <t>蒋芸娜</t>
  </si>
  <si>
    <t>20170610011</t>
  </si>
  <si>
    <t>李景伟</t>
  </si>
  <si>
    <t>20170610012</t>
  </si>
  <si>
    <t>李俏华</t>
  </si>
  <si>
    <t>20170610013</t>
  </si>
  <si>
    <t>李一鸣</t>
  </si>
  <si>
    <t>20170610014</t>
  </si>
  <si>
    <t>李育妍</t>
  </si>
  <si>
    <t>壮</t>
  </si>
  <si>
    <t>20170610015</t>
  </si>
  <si>
    <t>刘文颖</t>
  </si>
  <si>
    <t>20170610016</t>
  </si>
  <si>
    <t>龙芋竹</t>
  </si>
  <si>
    <t>20170610017</t>
  </si>
  <si>
    <t>毛利婷</t>
  </si>
  <si>
    <t>20170610018</t>
  </si>
  <si>
    <t>石智嘉</t>
  </si>
  <si>
    <t>20170610019</t>
  </si>
  <si>
    <t>许素萍</t>
  </si>
  <si>
    <t>20170610020</t>
  </si>
  <si>
    <t>叶欢</t>
  </si>
  <si>
    <t>20170610021</t>
  </si>
  <si>
    <t>叶立甜</t>
  </si>
  <si>
    <t>20170610022</t>
  </si>
  <si>
    <t>叶雪瑜</t>
  </si>
  <si>
    <t>20170610023</t>
  </si>
  <si>
    <t>余凤平</t>
  </si>
  <si>
    <t>20170610024</t>
  </si>
  <si>
    <t>张梦鸽</t>
  </si>
  <si>
    <t>20170610025</t>
  </si>
  <si>
    <t>周宇思</t>
  </si>
  <si>
    <t>20170610026</t>
  </si>
  <si>
    <t>庄思曼</t>
  </si>
  <si>
    <t>20170610027</t>
  </si>
  <si>
    <t>聂镇南</t>
  </si>
  <si>
    <t>亚非语言文化学院</t>
  </si>
  <si>
    <t>阿拉伯语</t>
  </si>
  <si>
    <t>20170610032</t>
  </si>
  <si>
    <t>朱逸文</t>
  </si>
  <si>
    <t>曹宁</t>
  </si>
  <si>
    <t>范文芳</t>
  </si>
  <si>
    <t>甘霖</t>
  </si>
  <si>
    <t>胡晓萱</t>
  </si>
  <si>
    <t>李敏仪</t>
  </si>
  <si>
    <t>李梓萌</t>
  </si>
  <si>
    <t>刘静</t>
  </si>
  <si>
    <t>骆怿</t>
  </si>
  <si>
    <t>苏智铭</t>
  </si>
  <si>
    <t>唐劲</t>
  </si>
  <si>
    <t>王婧</t>
  </si>
  <si>
    <t>王秋玲</t>
  </si>
  <si>
    <t>王舒奕</t>
  </si>
  <si>
    <t>王盈</t>
  </si>
  <si>
    <t>王紫娟</t>
  </si>
  <si>
    <t>余浩荣</t>
  </si>
  <si>
    <t>张金丽</t>
  </si>
  <si>
    <t>张惊晨</t>
  </si>
  <si>
    <t>张思露</t>
  </si>
  <si>
    <t>张振宏</t>
  </si>
  <si>
    <t>郑艳</t>
  </si>
  <si>
    <t>钟冰</t>
  </si>
  <si>
    <t>钟瑞雪</t>
  </si>
  <si>
    <t>周恒鑫</t>
  </si>
  <si>
    <t>朱苗苗</t>
  </si>
  <si>
    <t>蔡红豆</t>
  </si>
  <si>
    <t>日语口译</t>
  </si>
  <si>
    <t>刘欣园</t>
  </si>
  <si>
    <t>杨嘉璐</t>
  </si>
  <si>
    <t>张雁鸣</t>
  </si>
  <si>
    <t>赖子杉</t>
  </si>
  <si>
    <t>陈琳琳</t>
  </si>
  <si>
    <t>冯绮婷</t>
  </si>
  <si>
    <t>韩韵</t>
  </si>
  <si>
    <t>黄苏</t>
  </si>
  <si>
    <t>焦钰</t>
  </si>
  <si>
    <t>瞿玉珍</t>
  </si>
  <si>
    <t>赖炫</t>
  </si>
  <si>
    <t>彭汝燕</t>
  </si>
  <si>
    <t>苏茜</t>
  </si>
  <si>
    <t>唐凌冰</t>
  </si>
  <si>
    <t>唐敏清</t>
  </si>
  <si>
    <t>吴佩蓉</t>
  </si>
  <si>
    <t>伍志凤</t>
  </si>
  <si>
    <t>许艺然</t>
  </si>
  <si>
    <t>叶彩娥</t>
  </si>
  <si>
    <t>于贺珍</t>
  </si>
  <si>
    <t>张朝铭</t>
  </si>
  <si>
    <t>张韵美</t>
  </si>
  <si>
    <t>赵玉婷</t>
  </si>
  <si>
    <t>李京伦</t>
  </si>
  <si>
    <t>满</t>
  </si>
  <si>
    <t>梁碧嫦</t>
  </si>
  <si>
    <t>林锐成</t>
  </si>
  <si>
    <t>刘靖莹</t>
  </si>
  <si>
    <t>陆思秀</t>
  </si>
  <si>
    <t>潘祎桐</t>
  </si>
  <si>
    <t>袁杭晶</t>
  </si>
  <si>
    <t>张永芳</t>
  </si>
  <si>
    <t>殷瑞霞</t>
  </si>
  <si>
    <t>王悦然</t>
  </si>
  <si>
    <t>周亚星</t>
  </si>
  <si>
    <t>鲁泉町</t>
  </si>
  <si>
    <t>娄玉磊</t>
  </si>
  <si>
    <t>徐婷</t>
  </si>
  <si>
    <t>韩惠龄</t>
  </si>
  <si>
    <t>姬冬子</t>
  </si>
  <si>
    <t>陆剑苹</t>
  </si>
  <si>
    <t>曲婉婷</t>
  </si>
  <si>
    <t>王欢欢</t>
  </si>
  <si>
    <t>杨西莅</t>
  </si>
  <si>
    <t>史佳琪</t>
  </si>
  <si>
    <t>林晓敏</t>
  </si>
  <si>
    <t>刘云娇</t>
  </si>
  <si>
    <t>李漪琪</t>
  </si>
  <si>
    <t>付洪菊</t>
  </si>
  <si>
    <t>邹靖雯</t>
  </si>
  <si>
    <t>周梦妮</t>
  </si>
  <si>
    <t>赖奕延</t>
  </si>
  <si>
    <t xml:space="preserve">陈德华 </t>
  </si>
  <si>
    <t>陈晓琪</t>
  </si>
  <si>
    <t>段利霞</t>
  </si>
  <si>
    <t>方荃</t>
  </si>
  <si>
    <t>彝</t>
  </si>
  <si>
    <t>冯志超</t>
  </si>
  <si>
    <t>胡孟笛</t>
  </si>
  <si>
    <t>黄诗佳</t>
  </si>
  <si>
    <t>金秀茹</t>
  </si>
  <si>
    <t>回</t>
  </si>
  <si>
    <t>李结林</t>
  </si>
  <si>
    <t>李木子</t>
  </si>
  <si>
    <t>李小雨</t>
  </si>
  <si>
    <t>林翠雯</t>
  </si>
  <si>
    <t>凌嘉裕</t>
  </si>
  <si>
    <t xml:space="preserve"> 刘京</t>
  </si>
  <si>
    <t>邵纤纤</t>
  </si>
  <si>
    <t>水豆豆</t>
  </si>
  <si>
    <t>苏世芳</t>
  </si>
  <si>
    <t>王桂梅</t>
  </si>
  <si>
    <t>王翔宇</t>
  </si>
  <si>
    <t>王智</t>
  </si>
  <si>
    <t>吴锦露</t>
  </si>
  <si>
    <t>谢小芸</t>
  </si>
  <si>
    <t>杨文鑫</t>
  </si>
  <si>
    <t>白</t>
  </si>
  <si>
    <t>杨欣荣</t>
  </si>
  <si>
    <t>叶春莲</t>
  </si>
  <si>
    <t>余惠惠</t>
  </si>
  <si>
    <t>张禹</t>
  </si>
  <si>
    <t>周颖妙</t>
  </si>
  <si>
    <t>瑶</t>
  </si>
  <si>
    <t>朱姿</t>
  </si>
  <si>
    <t>徐安铭</t>
  </si>
  <si>
    <t>亚非语言文学</t>
  </si>
  <si>
    <t>赵泽君</t>
  </si>
  <si>
    <t>东方语言文化学院</t>
  </si>
  <si>
    <t>2017.9.</t>
  </si>
  <si>
    <t>唐梦婷</t>
  </si>
  <si>
    <t>黄湘婷</t>
  </si>
  <si>
    <t>黄书慧</t>
  </si>
  <si>
    <t>黄胜伟</t>
  </si>
  <si>
    <t>梁成会</t>
  </si>
  <si>
    <t>田苗</t>
  </si>
  <si>
    <t>陈慧敏</t>
  </si>
  <si>
    <t>唐静丽</t>
  </si>
  <si>
    <t>邹立力</t>
  </si>
  <si>
    <t>康芷</t>
  </si>
  <si>
    <t>陈钟喜</t>
  </si>
  <si>
    <t>朝鲜语口译</t>
  </si>
  <si>
    <t>彭婧瑶</t>
  </si>
  <si>
    <t>王筱轩</t>
  </si>
  <si>
    <t>吴志鹏</t>
  </si>
  <si>
    <t>张乐</t>
  </si>
  <si>
    <t>肖霁洋</t>
  </si>
  <si>
    <t>黄雨鑫</t>
  </si>
  <si>
    <t>管丽</t>
  </si>
  <si>
    <t>黄榕穗华</t>
  </si>
  <si>
    <t>景秀稳</t>
  </si>
  <si>
    <t>李冰冰</t>
  </si>
  <si>
    <t>利宝莹</t>
  </si>
  <si>
    <t>王怡辰</t>
  </si>
  <si>
    <t>张莲莲</t>
  </si>
  <si>
    <t>赵雅璇</t>
  </si>
  <si>
    <t>李元红</t>
  </si>
  <si>
    <t>聂钒</t>
  </si>
  <si>
    <t>罗梓莹</t>
  </si>
  <si>
    <t>朱友苗</t>
  </si>
  <si>
    <t>刘睿滢</t>
  </si>
  <si>
    <t>李丽冬</t>
  </si>
  <si>
    <t>中国语言文化学院</t>
  </si>
  <si>
    <t>文艺学</t>
  </si>
  <si>
    <t>曹颖燕</t>
  </si>
  <si>
    <t>李蔓林</t>
  </si>
  <si>
    <t>吕淑娟</t>
  </si>
  <si>
    <t>邓丽娟</t>
  </si>
  <si>
    <t>中国古代文学</t>
  </si>
  <si>
    <t>纪小荷</t>
  </si>
  <si>
    <t>卢源源</t>
  </si>
  <si>
    <t>补发2017-2018学年度国家助学金</t>
  </si>
  <si>
    <t>丁明月</t>
  </si>
  <si>
    <t>比较文学与世界文学</t>
  </si>
  <si>
    <t>葛星星</t>
  </si>
  <si>
    <t>韩颖怡</t>
  </si>
  <si>
    <t>黄金</t>
  </si>
  <si>
    <t>李慧雯</t>
  </si>
  <si>
    <t>刘思彤</t>
  </si>
  <si>
    <t>任祥辉</t>
  </si>
  <si>
    <t>吴倩莹</t>
  </si>
  <si>
    <t>叶燕婷</t>
  </si>
  <si>
    <t>李琬宇</t>
  </si>
  <si>
    <t>王晓君</t>
  </si>
  <si>
    <t>叶思佳</t>
  </si>
  <si>
    <t>钟依琼</t>
  </si>
  <si>
    <t>陈珊珊</t>
  </si>
  <si>
    <t>语言学及应用语言学</t>
  </si>
  <si>
    <t>黄妙玲</t>
  </si>
  <si>
    <t>梁逸云</t>
  </si>
  <si>
    <t>关美琳</t>
  </si>
  <si>
    <t>梁雅倩</t>
  </si>
  <si>
    <t>孙佳萍</t>
  </si>
  <si>
    <t>张佳宇</t>
  </si>
  <si>
    <t>陈倩欣</t>
  </si>
  <si>
    <t>中国现当代文学</t>
  </si>
  <si>
    <t>黄丹</t>
  </si>
  <si>
    <t>唐纯璐</t>
  </si>
  <si>
    <t>叶婷婷</t>
  </si>
  <si>
    <t>梁添莉</t>
  </si>
  <si>
    <t>罗清清</t>
  </si>
  <si>
    <t>吕和祥</t>
  </si>
  <si>
    <t>张雅雅</t>
  </si>
  <si>
    <t>汉语国际教育</t>
  </si>
  <si>
    <t>20170750066</t>
  </si>
  <si>
    <t>尹林会</t>
  </si>
  <si>
    <t>20170750060</t>
  </si>
  <si>
    <t>常静静</t>
  </si>
  <si>
    <t>20180750001</t>
  </si>
  <si>
    <t>陈航</t>
  </si>
  <si>
    <t>20180750002</t>
  </si>
  <si>
    <t>20180750003</t>
  </si>
  <si>
    <t>20180750004</t>
  </si>
  <si>
    <t>段依</t>
  </si>
  <si>
    <t>符芳晓</t>
  </si>
  <si>
    <t>付露</t>
  </si>
  <si>
    <t>高宁</t>
  </si>
  <si>
    <t>龚悦</t>
  </si>
  <si>
    <t>郭宝欣</t>
  </si>
  <si>
    <t>郭晓露</t>
  </si>
  <si>
    <t>郭亚</t>
  </si>
  <si>
    <t>郝艳阳</t>
  </si>
  <si>
    <t>何婕</t>
  </si>
  <si>
    <t>何雪诗</t>
  </si>
  <si>
    <t>黄丹丹</t>
  </si>
  <si>
    <t>瞿直</t>
  </si>
  <si>
    <t>乐明珠</t>
  </si>
  <si>
    <t>黎楚彤</t>
  </si>
  <si>
    <t>李菲菲</t>
  </si>
  <si>
    <t>李红梅</t>
  </si>
  <si>
    <t>李金轩</t>
  </si>
  <si>
    <t>李伶</t>
  </si>
  <si>
    <t>李青春</t>
  </si>
  <si>
    <t>李雪</t>
  </si>
  <si>
    <t>李伊丽</t>
  </si>
  <si>
    <t>梁欣欣</t>
  </si>
  <si>
    <t>廖息燕</t>
  </si>
  <si>
    <t>廖仪</t>
  </si>
  <si>
    <t>林雅君</t>
  </si>
  <si>
    <t>刘聪聪</t>
  </si>
  <si>
    <t>刘丹</t>
  </si>
  <si>
    <t>刘莎莎</t>
  </si>
  <si>
    <t>刘咏诗</t>
  </si>
  <si>
    <t>龙超红</t>
  </si>
  <si>
    <t xml:space="preserve">男 </t>
  </si>
  <si>
    <t>罗凤</t>
  </si>
  <si>
    <t>罗佳琦</t>
  </si>
  <si>
    <t>毛松粤</t>
  </si>
  <si>
    <t>彭瑞</t>
  </si>
  <si>
    <t>秦倩欣</t>
  </si>
  <si>
    <t>阮曦露</t>
  </si>
  <si>
    <t>盛洁琳</t>
  </si>
  <si>
    <t>宋冠岑</t>
  </si>
  <si>
    <t>宋清阳</t>
  </si>
  <si>
    <t>汤恩华</t>
  </si>
  <si>
    <t>唐梦</t>
  </si>
  <si>
    <t>汪苗</t>
  </si>
  <si>
    <t>汪睿</t>
  </si>
  <si>
    <t>汪鑫娟</t>
  </si>
  <si>
    <t>王超</t>
  </si>
  <si>
    <t>王莲花</t>
  </si>
  <si>
    <t>王龙</t>
  </si>
  <si>
    <t>王琦莹</t>
  </si>
  <si>
    <t>王茜</t>
  </si>
  <si>
    <t>王淑敏</t>
  </si>
  <si>
    <t>吴思霖</t>
  </si>
  <si>
    <t>肖湘</t>
  </si>
  <si>
    <t>谢庆燕</t>
  </si>
  <si>
    <t>谢若谦</t>
  </si>
  <si>
    <t>谢晓东</t>
  </si>
  <si>
    <t>颜学淑</t>
  </si>
  <si>
    <t>杨思琼</t>
  </si>
  <si>
    <t>杨晓英</t>
  </si>
  <si>
    <t>杨盈兰</t>
  </si>
  <si>
    <t>袁翠清</t>
  </si>
  <si>
    <t>詹继铭</t>
  </si>
  <si>
    <t>詹晓帅</t>
  </si>
  <si>
    <t>张晨</t>
  </si>
  <si>
    <t>张晓如</t>
  </si>
  <si>
    <t>张晓彤</t>
  </si>
  <si>
    <t>张艳霞</t>
  </si>
  <si>
    <t>郑永彬</t>
  </si>
  <si>
    <t>郑赟</t>
  </si>
  <si>
    <t>周汇丽</t>
  </si>
  <si>
    <t>周洋</t>
  </si>
  <si>
    <t>朱兰兰</t>
  </si>
  <si>
    <t>邹慧浪</t>
  </si>
  <si>
    <t>蔡俊凤</t>
  </si>
  <si>
    <t>20170750001</t>
  </si>
  <si>
    <t>蔡丽珠</t>
  </si>
  <si>
    <t>20170750002</t>
  </si>
  <si>
    <t>陈希</t>
  </si>
  <si>
    <t>20170750003</t>
  </si>
  <si>
    <t>邓丽雯</t>
  </si>
  <si>
    <t>20170750005</t>
  </si>
  <si>
    <t>邓倩</t>
  </si>
  <si>
    <t>20170750006</t>
  </si>
  <si>
    <t>邓玮芳</t>
  </si>
  <si>
    <t>20170750007</t>
  </si>
  <si>
    <t>范丽群</t>
  </si>
  <si>
    <t>20170750009</t>
  </si>
  <si>
    <t>范沁然</t>
  </si>
  <si>
    <t>20170750010</t>
  </si>
  <si>
    <t>冯倩</t>
  </si>
  <si>
    <t>20170750011</t>
  </si>
  <si>
    <t>傅懿雅</t>
  </si>
  <si>
    <t>20170750012</t>
  </si>
  <si>
    <t>高玉洁</t>
  </si>
  <si>
    <t>20170750013</t>
  </si>
  <si>
    <t>关盼盼</t>
  </si>
  <si>
    <t>20170750014</t>
  </si>
  <si>
    <t>哈斯</t>
  </si>
  <si>
    <t>20170750015</t>
  </si>
  <si>
    <t>何雪玲</t>
  </si>
  <si>
    <t>20170750016</t>
  </si>
  <si>
    <t>何伊帆</t>
  </si>
  <si>
    <t>20170750017</t>
  </si>
  <si>
    <t>何芷晴</t>
  </si>
  <si>
    <t>20170750018</t>
  </si>
  <si>
    <t>胡艳秋</t>
  </si>
  <si>
    <t>20170750019</t>
  </si>
  <si>
    <t>黄泰吉</t>
  </si>
  <si>
    <t>20170750020</t>
  </si>
  <si>
    <t>20170750021</t>
  </si>
  <si>
    <t>黄颖</t>
  </si>
  <si>
    <t>20170750022</t>
  </si>
  <si>
    <t>解小吉</t>
  </si>
  <si>
    <t>20170750023</t>
  </si>
  <si>
    <t>兰芸</t>
  </si>
  <si>
    <t>畲族</t>
  </si>
  <si>
    <t>20170750024</t>
  </si>
  <si>
    <t>蓝鸿丽</t>
  </si>
  <si>
    <t>20170750025</t>
  </si>
  <si>
    <t>雷慧颖</t>
  </si>
  <si>
    <t>20170750026</t>
  </si>
  <si>
    <t>李滴子</t>
  </si>
  <si>
    <t>20170750027</t>
  </si>
  <si>
    <t>李二米</t>
  </si>
  <si>
    <t>20170750028</t>
  </si>
  <si>
    <t>李慧婕</t>
  </si>
  <si>
    <t>20170750029</t>
  </si>
  <si>
    <t>李佳芮</t>
  </si>
  <si>
    <t>20170750030</t>
  </si>
  <si>
    <t>李利利</t>
  </si>
  <si>
    <t>20170750032</t>
  </si>
  <si>
    <t>李玲玲</t>
  </si>
  <si>
    <t>20170750033</t>
  </si>
  <si>
    <t>李万霞</t>
  </si>
  <si>
    <t>20170750034</t>
  </si>
  <si>
    <t>李玉真</t>
  </si>
  <si>
    <t>20170750035</t>
  </si>
  <si>
    <t>李苑菁</t>
  </si>
  <si>
    <t>20170750036</t>
  </si>
  <si>
    <t>李卓</t>
  </si>
  <si>
    <t>20170750037</t>
  </si>
  <si>
    <t>刘丽臣</t>
  </si>
  <si>
    <t>20170750038</t>
  </si>
  <si>
    <t>刘龙飞</t>
  </si>
  <si>
    <t>20170750039</t>
  </si>
  <si>
    <t>刘秋芳</t>
  </si>
  <si>
    <t>20170750040</t>
  </si>
  <si>
    <t>刘婷</t>
  </si>
  <si>
    <t>20170750041</t>
  </si>
  <si>
    <t>刘鲜初</t>
  </si>
  <si>
    <t>20170750042</t>
  </si>
  <si>
    <t>刘晓雯</t>
  </si>
  <si>
    <t>20170750043</t>
  </si>
  <si>
    <t>刘雁宇</t>
  </si>
  <si>
    <t>20170750044</t>
  </si>
  <si>
    <t>罗丽</t>
  </si>
  <si>
    <t>20170750045</t>
  </si>
  <si>
    <t>彭苑菁</t>
  </si>
  <si>
    <t>20170750046</t>
  </si>
  <si>
    <t>任海燕</t>
  </si>
  <si>
    <t>20170750047</t>
  </si>
  <si>
    <t>沈锦婷</t>
  </si>
  <si>
    <t>20170750049</t>
  </si>
  <si>
    <t>施文卿</t>
  </si>
  <si>
    <t>20170750050</t>
  </si>
  <si>
    <t>孙玉霞</t>
  </si>
  <si>
    <t>20170750051</t>
  </si>
  <si>
    <t>谭丽</t>
  </si>
  <si>
    <t>20170750052</t>
  </si>
  <si>
    <t>王博</t>
  </si>
  <si>
    <t>20170750053</t>
  </si>
  <si>
    <t>王海华</t>
  </si>
  <si>
    <t>20170750054</t>
  </si>
  <si>
    <t>吴文婧</t>
  </si>
  <si>
    <t>20170750055</t>
  </si>
  <si>
    <t>肖倩倩</t>
  </si>
  <si>
    <t>20170750056</t>
  </si>
  <si>
    <t>徐蕾</t>
  </si>
  <si>
    <t>20170750058</t>
  </si>
  <si>
    <t>许莹</t>
  </si>
  <si>
    <t>20170750059</t>
  </si>
  <si>
    <t>余帅</t>
  </si>
  <si>
    <t>20170750062</t>
  </si>
  <si>
    <t>余真</t>
  </si>
  <si>
    <t>20170750063</t>
  </si>
  <si>
    <t>张翠媚</t>
  </si>
  <si>
    <t>20170750064</t>
  </si>
  <si>
    <t>张金凤</t>
  </si>
  <si>
    <t>20170750065</t>
  </si>
  <si>
    <t>赵丽纳</t>
  </si>
  <si>
    <t>20170750067</t>
  </si>
  <si>
    <t>赵倩</t>
  </si>
  <si>
    <t>20170750068</t>
  </si>
  <si>
    <t>郑淑珍</t>
  </si>
  <si>
    <t>20170750069</t>
  </si>
  <si>
    <t>周乐</t>
  </si>
  <si>
    <t>20170750070</t>
  </si>
  <si>
    <t>邓粲士</t>
  </si>
  <si>
    <t>20170750004</t>
  </si>
  <si>
    <t>丁唯</t>
  </si>
  <si>
    <t>20170750008</t>
  </si>
  <si>
    <t>李嘉妍</t>
  </si>
  <si>
    <t>20170750031</t>
  </si>
  <si>
    <t>阮祚崟</t>
  </si>
  <si>
    <t>20170750048</t>
  </si>
  <si>
    <t>谢瑶</t>
  </si>
  <si>
    <t>20170750057</t>
  </si>
  <si>
    <t>尹治敏</t>
  </si>
  <si>
    <t>20170750061</t>
  </si>
  <si>
    <t>潘婷婷</t>
  </si>
  <si>
    <t>杨穗婷</t>
  </si>
  <si>
    <t>张俊凯</t>
  </si>
  <si>
    <t>李晓丽</t>
  </si>
  <si>
    <t>梁春媚</t>
  </si>
  <si>
    <t>杨雪樱</t>
  </si>
  <si>
    <t>郑燕虹</t>
  </si>
  <si>
    <t>陈江敏</t>
  </si>
  <si>
    <t>窦焯基</t>
  </si>
  <si>
    <t>梁慧敏</t>
  </si>
  <si>
    <t>王启名</t>
  </si>
  <si>
    <t>闫韵云</t>
  </si>
  <si>
    <t>钟圆</t>
  </si>
  <si>
    <t>卓越</t>
  </si>
  <si>
    <t>陈秋瑜</t>
  </si>
  <si>
    <t>法学院</t>
  </si>
  <si>
    <t>宪法学与行政法</t>
  </si>
  <si>
    <t>刘子婧</t>
  </si>
  <si>
    <t>卢思颖</t>
  </si>
  <si>
    <t>彭  郑</t>
  </si>
  <si>
    <t>肖佳琪</t>
  </si>
  <si>
    <t>熊  潇</t>
  </si>
  <si>
    <t>詹培卿</t>
  </si>
  <si>
    <t>郑嘉健</t>
  </si>
  <si>
    <t>黄梦慧</t>
  </si>
  <si>
    <t>环境与资源保护法</t>
  </si>
  <si>
    <t>黄斯淇</t>
  </si>
  <si>
    <t>宋子杰</t>
  </si>
  <si>
    <t>民商法</t>
  </si>
  <si>
    <t>杜丽绚</t>
  </si>
  <si>
    <t>刘光艳</t>
  </si>
  <si>
    <t>潘美娟</t>
  </si>
  <si>
    <t>黄小红</t>
  </si>
  <si>
    <t>胡志炬</t>
  </si>
  <si>
    <t>陈魁</t>
  </si>
  <si>
    <t>李一凡</t>
  </si>
  <si>
    <t>张琳玲</t>
  </si>
  <si>
    <t>冯小静</t>
  </si>
  <si>
    <t>蔡东键</t>
  </si>
  <si>
    <t>李启康</t>
  </si>
  <si>
    <t>庄智劲</t>
  </si>
  <si>
    <t>杨国良</t>
  </si>
  <si>
    <t>黄斯雅</t>
  </si>
  <si>
    <t>国际法</t>
  </si>
  <si>
    <t>靳欢颜</t>
  </si>
  <si>
    <t>徐卿</t>
  </si>
  <si>
    <t>张发扬</t>
  </si>
  <si>
    <t>钟晓婷</t>
  </si>
  <si>
    <t>梁诗琦</t>
  </si>
  <si>
    <t>法律（法学）</t>
  </si>
  <si>
    <t>钟楚怡</t>
  </si>
  <si>
    <t>刘悦</t>
  </si>
  <si>
    <t>马小焱</t>
  </si>
  <si>
    <t>甘洪雨</t>
  </si>
  <si>
    <t>孙岳</t>
  </si>
  <si>
    <t>魏玮</t>
  </si>
  <si>
    <t>张敏</t>
  </si>
  <si>
    <t>张思思</t>
  </si>
  <si>
    <t>刘明鸿</t>
  </si>
  <si>
    <t>陈可枢</t>
  </si>
  <si>
    <t>袁贤铭</t>
  </si>
  <si>
    <t>马浩一</t>
  </si>
  <si>
    <t>谢勤</t>
  </si>
  <si>
    <t>杨铭</t>
  </si>
  <si>
    <t>张黎蕾</t>
  </si>
  <si>
    <t>孔芷晴</t>
  </si>
  <si>
    <t>法律（非法学）</t>
  </si>
  <si>
    <t>胡妍</t>
  </si>
  <si>
    <t>李齐</t>
  </si>
  <si>
    <t>蔡铮雯</t>
  </si>
  <si>
    <t>陈淑贞</t>
  </si>
  <si>
    <t>倪可媚</t>
  </si>
  <si>
    <t>危玟君</t>
  </si>
  <si>
    <t>吴思瑶</t>
  </si>
  <si>
    <t>熊鍌</t>
  </si>
  <si>
    <t>杨宁逸</t>
  </si>
  <si>
    <t>冯婷</t>
  </si>
  <si>
    <t>樊江竹</t>
  </si>
  <si>
    <t>方倩</t>
  </si>
  <si>
    <t>韩蓉</t>
  </si>
  <si>
    <t>王程锦</t>
  </si>
  <si>
    <t>王凤皎</t>
  </si>
  <si>
    <t>王芳</t>
  </si>
  <si>
    <t>王悦人</t>
  </si>
  <si>
    <t>林镁佳</t>
  </si>
  <si>
    <t>李炎炎</t>
  </si>
  <si>
    <t>李夏映</t>
  </si>
  <si>
    <t>李纤文</t>
  </si>
  <si>
    <t>刘雯婷</t>
  </si>
  <si>
    <t>郑晓晴</t>
  </si>
  <si>
    <t>张晓雯</t>
  </si>
  <si>
    <t>曾苡祺</t>
  </si>
  <si>
    <t>苏怡昕</t>
  </si>
  <si>
    <t>郑森洋</t>
  </si>
  <si>
    <t>郑泽帆</t>
  </si>
  <si>
    <t>邹芳鑫</t>
  </si>
  <si>
    <t>张毅</t>
  </si>
  <si>
    <t>颜傲林</t>
  </si>
  <si>
    <t>颜晓焜</t>
  </si>
  <si>
    <t>谢星</t>
  </si>
  <si>
    <t>林启浩</t>
  </si>
  <si>
    <t>唐国权</t>
  </si>
  <si>
    <t>刘镇育</t>
  </si>
  <si>
    <t>陶锦清</t>
  </si>
  <si>
    <t>汪子一</t>
  </si>
  <si>
    <t>郭彬</t>
  </si>
  <si>
    <t>冯伟健</t>
  </si>
  <si>
    <t>何辉熊</t>
  </si>
  <si>
    <t>李冠民</t>
  </si>
  <si>
    <t xml:space="preserve">男  </t>
  </si>
  <si>
    <t>廖王雨</t>
  </si>
  <si>
    <t>胡徽</t>
  </si>
  <si>
    <t>王众</t>
  </si>
  <si>
    <t>谢彬</t>
  </si>
  <si>
    <t>王元丰</t>
  </si>
  <si>
    <t>戴志鸿</t>
  </si>
  <si>
    <t>陈敬文</t>
  </si>
  <si>
    <t>宪法与行政法</t>
  </si>
  <si>
    <t>陈小丹</t>
  </si>
  <si>
    <t>谌心禅</t>
  </si>
  <si>
    <t>傅浩岚</t>
  </si>
  <si>
    <t>郭城昊</t>
  </si>
  <si>
    <t>刘慧</t>
  </si>
  <si>
    <t>苏揉捷</t>
  </si>
  <si>
    <t>邓础劼</t>
  </si>
  <si>
    <t>邓杰鸿</t>
  </si>
  <si>
    <t>冯聪</t>
  </si>
  <si>
    <t>何梓刚</t>
  </si>
  <si>
    <t>黄梓蓉</t>
  </si>
  <si>
    <t>李冰</t>
  </si>
  <si>
    <t>李星</t>
  </si>
  <si>
    <t>林小烨</t>
  </si>
  <si>
    <t>卢嘉宝</t>
  </si>
  <si>
    <t>卢婷</t>
  </si>
  <si>
    <t>苏志钦</t>
  </si>
  <si>
    <t>王倩维</t>
  </si>
  <si>
    <t>余翰林</t>
  </si>
  <si>
    <t>秦利颜</t>
  </si>
  <si>
    <t>章婉纯</t>
  </si>
  <si>
    <t>彭泽南</t>
  </si>
  <si>
    <t>邹锦圣</t>
  </si>
  <si>
    <t>卢笛</t>
  </si>
  <si>
    <t>蒋怡</t>
  </si>
  <si>
    <t>柴源</t>
  </si>
  <si>
    <t>陈成</t>
  </si>
  <si>
    <t>陈春智</t>
  </si>
  <si>
    <t>陈俊亦</t>
  </si>
  <si>
    <t>陈帅宇</t>
  </si>
  <si>
    <t>崔梦怡</t>
  </si>
  <si>
    <t>邓裕锋</t>
  </si>
  <si>
    <t>杜杨</t>
  </si>
  <si>
    <t>冯文佳</t>
  </si>
  <si>
    <t>干翊</t>
  </si>
  <si>
    <t>侯惠霖</t>
  </si>
  <si>
    <t>胡倍臻</t>
  </si>
  <si>
    <t>黄静怡</t>
  </si>
  <si>
    <t>李航</t>
  </si>
  <si>
    <t>连佳慧</t>
  </si>
  <si>
    <t>梁艳雯</t>
  </si>
  <si>
    <t>梁志郎</t>
  </si>
  <si>
    <t>廖庆龙</t>
  </si>
  <si>
    <t>林思佚</t>
  </si>
  <si>
    <t>刘永竟</t>
  </si>
  <si>
    <t>刘子韵</t>
  </si>
  <si>
    <t>卢俊耿</t>
  </si>
  <si>
    <t>麦国垚</t>
  </si>
  <si>
    <t>潘晨曦</t>
  </si>
  <si>
    <t>潘菲菲</t>
  </si>
  <si>
    <t>任洪苇</t>
  </si>
  <si>
    <t>任佳慧</t>
  </si>
  <si>
    <t>宋顺天</t>
  </si>
  <si>
    <t>苏炳森</t>
  </si>
  <si>
    <t>孙红丽</t>
  </si>
  <si>
    <t>覃璐</t>
  </si>
  <si>
    <t>汤沐天</t>
  </si>
  <si>
    <t>汪静雯</t>
  </si>
  <si>
    <t>王辉</t>
  </si>
  <si>
    <t>王睿</t>
  </si>
  <si>
    <t>王旭凌</t>
  </si>
  <si>
    <t>王亚倩</t>
  </si>
  <si>
    <t>王芝琪</t>
  </si>
  <si>
    <t>吴书涵</t>
  </si>
  <si>
    <t>吴新衡</t>
  </si>
  <si>
    <t>向勇</t>
  </si>
  <si>
    <t>肖创</t>
  </si>
  <si>
    <t>布依族</t>
  </si>
  <si>
    <t>肖伊伶</t>
  </si>
  <si>
    <t>谢镇宇</t>
  </si>
  <si>
    <t>徐冬世</t>
  </si>
  <si>
    <t>徐国林</t>
  </si>
  <si>
    <t>许盈盈</t>
  </si>
  <si>
    <t>许政敏</t>
  </si>
  <si>
    <t>杨泽伟</t>
  </si>
  <si>
    <t>姚远</t>
  </si>
  <si>
    <t>曾妙娥</t>
  </si>
  <si>
    <t>詹鹏玮</t>
  </si>
  <si>
    <t>张从楷</t>
  </si>
  <si>
    <t>张慧</t>
  </si>
  <si>
    <t>张曼玉</t>
  </si>
  <si>
    <t>赵蕾</t>
  </si>
  <si>
    <t>周振庭</t>
  </si>
  <si>
    <t>付裕</t>
  </si>
  <si>
    <t xml:space="preserve">法学院 </t>
  </si>
  <si>
    <t>胡倩倩</t>
  </si>
  <si>
    <t>卢佳婷</t>
  </si>
  <si>
    <t>石逸群</t>
  </si>
  <si>
    <t>王宗煜</t>
  </si>
  <si>
    <t>周葳薇</t>
  </si>
  <si>
    <t>常凯迪</t>
  </si>
  <si>
    <t>高文竹</t>
  </si>
  <si>
    <t>何嘉欣</t>
  </si>
  <si>
    <t>何娟</t>
  </si>
  <si>
    <t>黄真真</t>
  </si>
  <si>
    <t>李源</t>
  </si>
  <si>
    <t>刘莹</t>
  </si>
  <si>
    <t>彭日鹏</t>
  </si>
  <si>
    <t>唐梅</t>
  </si>
  <si>
    <t>唐趣</t>
  </si>
  <si>
    <t>汪洋</t>
  </si>
  <si>
    <t>王敏</t>
  </si>
  <si>
    <t>吴枫</t>
  </si>
  <si>
    <t>吴廷廷</t>
  </si>
  <si>
    <t>叶美琪</t>
  </si>
  <si>
    <t>周倩琳</t>
  </si>
  <si>
    <t>李家颖</t>
  </si>
  <si>
    <t>喻垚</t>
  </si>
  <si>
    <t>刘玉霖</t>
  </si>
  <si>
    <t>牛竞晗</t>
  </si>
  <si>
    <t>康意娟</t>
  </si>
  <si>
    <t>鲁嫣然</t>
  </si>
  <si>
    <t>熊佳妮</t>
  </si>
  <si>
    <t>周兰</t>
  </si>
  <si>
    <t>艾莉琴</t>
  </si>
  <si>
    <t>陈立增</t>
  </si>
  <si>
    <t>陈钱芳</t>
  </si>
  <si>
    <t>储凤琴</t>
  </si>
  <si>
    <t>龚琦</t>
  </si>
  <si>
    <t>柯帏</t>
  </si>
  <si>
    <t>李楚</t>
  </si>
  <si>
    <t>李佳珍</t>
  </si>
  <si>
    <t>李清芳</t>
  </si>
  <si>
    <t>李世宁</t>
  </si>
  <si>
    <t>李思源</t>
  </si>
  <si>
    <t>李晓晨</t>
  </si>
  <si>
    <t>李兴楹</t>
  </si>
  <si>
    <t>梁华丽</t>
  </si>
  <si>
    <t>梁将</t>
  </si>
  <si>
    <t>梁庆富</t>
  </si>
  <si>
    <t>廖文</t>
  </si>
  <si>
    <t>林惠娟</t>
  </si>
  <si>
    <t>凌浩然</t>
  </si>
  <si>
    <t>刘慧君</t>
  </si>
  <si>
    <t>刘亚苹</t>
  </si>
  <si>
    <t>刘莹果</t>
  </si>
  <si>
    <t>罗锑宇</t>
  </si>
  <si>
    <t>梅燕</t>
  </si>
  <si>
    <t>阮芳</t>
  </si>
  <si>
    <t>施娇娇</t>
  </si>
  <si>
    <t>苏文娟</t>
  </si>
  <si>
    <t>唐艳</t>
  </si>
  <si>
    <t>陶宇</t>
  </si>
  <si>
    <t>汪传虎</t>
  </si>
  <si>
    <t>王俊懿</t>
  </si>
  <si>
    <t>王礼卫</t>
  </si>
  <si>
    <t>王平霞</t>
  </si>
  <si>
    <t>吴忍</t>
  </si>
  <si>
    <t>吴文思</t>
  </si>
  <si>
    <t>吴雪晴</t>
  </si>
  <si>
    <t>吴易轩</t>
  </si>
  <si>
    <t>伍宏骧</t>
  </si>
  <si>
    <t>肖峰</t>
  </si>
  <si>
    <t>肖梦颖</t>
  </si>
  <si>
    <t>谢晨</t>
  </si>
  <si>
    <t>徐侃</t>
  </si>
  <si>
    <t>杨宁</t>
  </si>
  <si>
    <t>叶航</t>
  </si>
  <si>
    <t>叶淑欣</t>
  </si>
  <si>
    <t>鄞恺丰</t>
  </si>
  <si>
    <t>于进坤</t>
  </si>
  <si>
    <t>余煌萍</t>
  </si>
  <si>
    <t>张帆</t>
  </si>
  <si>
    <t>张林涛</t>
  </si>
  <si>
    <t>张明</t>
  </si>
  <si>
    <t>张茜</t>
  </si>
  <si>
    <t>张研</t>
  </si>
  <si>
    <t>赵晓宇</t>
  </si>
  <si>
    <t>周沫</t>
  </si>
  <si>
    <t>邹建伟</t>
  </si>
  <si>
    <t>左瑞芳</t>
  </si>
  <si>
    <t>陈甜甜</t>
  </si>
  <si>
    <t>段铸舫</t>
  </si>
  <si>
    <t>冯奕达</t>
  </si>
  <si>
    <t>郭昱昕</t>
  </si>
  <si>
    <t>张心宇</t>
  </si>
  <si>
    <t>华照馨</t>
  </si>
  <si>
    <t>黄若青</t>
  </si>
  <si>
    <t>赖冠余</t>
  </si>
  <si>
    <t>蓝章湖</t>
  </si>
  <si>
    <t>李永权</t>
  </si>
  <si>
    <t>赵思宇</t>
  </si>
  <si>
    <t>秦彬峰</t>
  </si>
  <si>
    <t>苏丹</t>
  </si>
  <si>
    <t>王婉</t>
  </si>
  <si>
    <t>国际关系学院</t>
  </si>
  <si>
    <t>国际关系</t>
  </si>
  <si>
    <t>20170810035</t>
  </si>
  <si>
    <t>曾喆</t>
  </si>
  <si>
    <t>20170810037</t>
  </si>
  <si>
    <t>张霞菲</t>
  </si>
  <si>
    <t>20170810039</t>
  </si>
  <si>
    <t>朱鸣明</t>
  </si>
  <si>
    <t>20170810042</t>
  </si>
  <si>
    <t>廖雪</t>
  </si>
  <si>
    <t xml:space="preserve">土家族 </t>
  </si>
  <si>
    <t>20170810033</t>
  </si>
  <si>
    <t>张二明</t>
  </si>
  <si>
    <t>20170810038</t>
  </si>
  <si>
    <t>钟列炀</t>
  </si>
  <si>
    <t>20170810041</t>
  </si>
  <si>
    <t>王一民</t>
  </si>
  <si>
    <t>20170810036</t>
  </si>
  <si>
    <t>林圣松</t>
  </si>
  <si>
    <t>20170810034</t>
  </si>
  <si>
    <t>赵志勇</t>
  </si>
  <si>
    <t>20170810040</t>
  </si>
  <si>
    <t>赵健峰</t>
  </si>
  <si>
    <t>20181810010</t>
  </si>
  <si>
    <t>何佩珊</t>
  </si>
  <si>
    <t>20181810006</t>
  </si>
  <si>
    <t>杜和玉</t>
  </si>
  <si>
    <t>20181810005</t>
  </si>
  <si>
    <t>常吉</t>
  </si>
  <si>
    <t>20181810004</t>
  </si>
  <si>
    <t>廖雪玲</t>
  </si>
  <si>
    <t>20181810009</t>
  </si>
  <si>
    <t>黄湘颖</t>
  </si>
  <si>
    <t>20181810007</t>
  </si>
  <si>
    <t>胡健然</t>
  </si>
  <si>
    <t>外交学</t>
  </si>
  <si>
    <t>20181810013</t>
  </si>
  <si>
    <t>郝洺</t>
  </si>
  <si>
    <t>20181810012</t>
  </si>
  <si>
    <t>董爽婧</t>
  </si>
  <si>
    <t>20181810011</t>
  </si>
  <si>
    <t>苏亚艳</t>
  </si>
  <si>
    <t>20181810014</t>
  </si>
  <si>
    <t>徐梦盈</t>
  </si>
  <si>
    <t>20181810016</t>
  </si>
  <si>
    <t>巫焯妍</t>
  </si>
  <si>
    <t>20181810015</t>
  </si>
  <si>
    <t>苏艳萍</t>
  </si>
  <si>
    <t>政治学理论</t>
  </si>
  <si>
    <t>20181810003</t>
  </si>
  <si>
    <t>韩鸿志</t>
  </si>
  <si>
    <t>20181810001</t>
  </si>
  <si>
    <t>胡慧敏</t>
  </si>
  <si>
    <t>20181810002</t>
  </si>
  <si>
    <t>百合提江·吐尔逊</t>
  </si>
  <si>
    <t>维吾尔族</t>
  </si>
  <si>
    <t>20160810033</t>
  </si>
  <si>
    <t>查宇睿</t>
  </si>
  <si>
    <t>20160810034</t>
  </si>
  <si>
    <t>黄运涛</t>
  </si>
  <si>
    <t>20160810035</t>
  </si>
  <si>
    <t>刘泽慧</t>
  </si>
  <si>
    <t>20160810037</t>
  </si>
  <si>
    <t>罗晓彤</t>
  </si>
  <si>
    <t>20160810038</t>
  </si>
  <si>
    <t>吴茜</t>
  </si>
  <si>
    <t>20160810039</t>
  </si>
  <si>
    <t>徐吉</t>
  </si>
  <si>
    <t>20160810040</t>
  </si>
  <si>
    <t>张康</t>
  </si>
  <si>
    <t>20160810041</t>
  </si>
  <si>
    <t>朱子科</t>
  </si>
  <si>
    <t>20160810042</t>
  </si>
  <si>
    <t>李泽楷</t>
  </si>
  <si>
    <t>20171110001</t>
  </si>
  <si>
    <t>刘程程</t>
  </si>
  <si>
    <t>20171110002</t>
  </si>
  <si>
    <t>张梅</t>
  </si>
  <si>
    <t>20171110003</t>
  </si>
  <si>
    <t>李秋娜</t>
  </si>
  <si>
    <t>英语教育学院</t>
  </si>
  <si>
    <t>英语教育</t>
  </si>
  <si>
    <t>李明宇</t>
  </si>
  <si>
    <t>何莉怡</t>
  </si>
  <si>
    <t>韩加艳</t>
  </si>
  <si>
    <t>黄冰</t>
  </si>
  <si>
    <t>关欣仪</t>
  </si>
  <si>
    <t>雷雅洁</t>
  </si>
  <si>
    <t>林丹阳</t>
  </si>
  <si>
    <t>蔡成思</t>
  </si>
  <si>
    <t>夏天珍</t>
  </si>
  <si>
    <t>陈芸芸</t>
  </si>
  <si>
    <t>李丽丹娜</t>
  </si>
  <si>
    <t>吕晓佳</t>
  </si>
  <si>
    <t>莫雪林</t>
  </si>
  <si>
    <t>谭焕贞</t>
  </si>
  <si>
    <t>周岸</t>
  </si>
  <si>
    <t>熊秀珍</t>
  </si>
  <si>
    <t>王宁</t>
  </si>
  <si>
    <t>欧楚莹</t>
  </si>
  <si>
    <t>姜鹤</t>
  </si>
  <si>
    <t>陈妹</t>
  </si>
  <si>
    <t>曹子旋</t>
  </si>
  <si>
    <t>信息科学与技术学院</t>
  </si>
  <si>
    <t>管理科学与工程</t>
  </si>
  <si>
    <t>付宇</t>
  </si>
  <si>
    <t>刘汉锋</t>
  </si>
  <si>
    <t>刘珊珊</t>
  </si>
  <si>
    <t>戚昆逊</t>
  </si>
  <si>
    <t>张礼明</t>
  </si>
  <si>
    <t>陈柏宇</t>
  </si>
  <si>
    <t>李珊珊</t>
  </si>
  <si>
    <t>龙晓岚</t>
  </si>
  <si>
    <t xml:space="preserve"> 信息科学与技术学院</t>
  </si>
  <si>
    <t>王雪芹</t>
  </si>
  <si>
    <t>禤镇宇</t>
  </si>
  <si>
    <t xml:space="preserve"> 汉族</t>
  </si>
  <si>
    <t xml:space="preserve"> 管理科学与工程</t>
  </si>
  <si>
    <t>符斯慧</t>
  </si>
  <si>
    <t>20161010001</t>
  </si>
  <si>
    <t>201609</t>
  </si>
  <si>
    <t>谢文秀</t>
  </si>
  <si>
    <t>20161010002</t>
  </si>
  <si>
    <t>陈成才</t>
  </si>
  <si>
    <t>社会与公共管理学院</t>
  </si>
  <si>
    <t>社会管理</t>
  </si>
  <si>
    <t>陈俊毅</t>
  </si>
  <si>
    <t>梁国栋</t>
  </si>
  <si>
    <t>林英贤</t>
  </si>
  <si>
    <t>刘博洋</t>
  </si>
  <si>
    <t>闫菁茗</t>
  </si>
  <si>
    <t>杨茂林</t>
  </si>
  <si>
    <t>张馨月</t>
  </si>
  <si>
    <t>黄玲玲</t>
  </si>
  <si>
    <t>靳羽婷</t>
  </si>
  <si>
    <t>许雯雯</t>
  </si>
  <si>
    <t>杨建艺</t>
  </si>
  <si>
    <t>肖金武</t>
  </si>
  <si>
    <t>马克思主义学院</t>
  </si>
  <si>
    <t>思想政治教育</t>
  </si>
  <si>
    <t>叶诚</t>
  </si>
  <si>
    <t>马克思主义中国化</t>
  </si>
  <si>
    <t>刘芷雅</t>
  </si>
  <si>
    <t>20183410010</t>
  </si>
  <si>
    <t>张运华</t>
  </si>
  <si>
    <t>李颖琪</t>
  </si>
  <si>
    <t>廖程凤</t>
  </si>
  <si>
    <t>谢思麒</t>
  </si>
  <si>
    <t>林龙</t>
  </si>
  <si>
    <t>王文娟</t>
  </si>
  <si>
    <t>徐光旭</t>
  </si>
  <si>
    <t>许泽恒</t>
  </si>
  <si>
    <t>梁艳芳</t>
  </si>
  <si>
    <t>刘文霞</t>
  </si>
  <si>
    <t>刘映红</t>
  </si>
  <si>
    <t>秦雨</t>
  </si>
  <si>
    <t>苏伟兰</t>
  </si>
  <si>
    <t>田佩</t>
  </si>
  <si>
    <t>游为伟</t>
  </si>
  <si>
    <t>朱冰冰</t>
  </si>
  <si>
    <t>蔡嘉晖</t>
  </si>
  <si>
    <t>高级翻译学院</t>
  </si>
  <si>
    <t>翻译学</t>
  </si>
  <si>
    <t>蔡雯</t>
  </si>
  <si>
    <t>陈芳连</t>
  </si>
  <si>
    <t>陈可雨</t>
  </si>
  <si>
    <t>陈映旋</t>
  </si>
  <si>
    <t>陈雨乔</t>
  </si>
  <si>
    <t>董璐</t>
  </si>
  <si>
    <t>范超鹏</t>
  </si>
  <si>
    <t>关怡欣</t>
  </si>
  <si>
    <t>贺光荣</t>
  </si>
  <si>
    <t>黄楚欣</t>
  </si>
  <si>
    <t>黄丹霞</t>
  </si>
  <si>
    <t>黄家达</t>
  </si>
  <si>
    <t>黄雪真</t>
  </si>
  <si>
    <t>20181210026</t>
  </si>
  <si>
    <t>黄煜淋</t>
  </si>
  <si>
    <t>20181210027</t>
  </si>
  <si>
    <t>李东婷</t>
  </si>
  <si>
    <t>20181210028</t>
  </si>
  <si>
    <t>李阳</t>
  </si>
  <si>
    <t>20181210029</t>
  </si>
  <si>
    <t>刘宇婷</t>
  </si>
  <si>
    <t>柳娟</t>
  </si>
  <si>
    <t>鲁莹</t>
  </si>
  <si>
    <t>麦雨晴</t>
  </si>
  <si>
    <t>梅思情</t>
  </si>
  <si>
    <t>庞莉</t>
  </si>
  <si>
    <t>彭娅</t>
  </si>
  <si>
    <t>史可心</t>
  </si>
  <si>
    <t>史晓昂</t>
  </si>
  <si>
    <t>帅宁</t>
  </si>
  <si>
    <t>苏绍婷</t>
  </si>
  <si>
    <t>谭耿耿</t>
  </si>
  <si>
    <t>王佳威</t>
  </si>
  <si>
    <t>王漫</t>
  </si>
  <si>
    <t>吴思思</t>
  </si>
  <si>
    <t>徐婷婷</t>
  </si>
  <si>
    <t>许梦娜</t>
  </si>
  <si>
    <t>杨舒婷</t>
  </si>
  <si>
    <t>袁婉</t>
  </si>
  <si>
    <t>张雅丽</t>
  </si>
  <si>
    <t>张雅琪</t>
  </si>
  <si>
    <t>赵胜楠</t>
  </si>
  <si>
    <t>任芳芳</t>
  </si>
  <si>
    <t>20171210032</t>
  </si>
  <si>
    <t>休学回来</t>
  </si>
  <si>
    <t>白小仪</t>
  </si>
  <si>
    <t>20171210001</t>
  </si>
  <si>
    <t>曹轩</t>
  </si>
  <si>
    <t>20171210002</t>
  </si>
  <si>
    <t>陈芳</t>
  </si>
  <si>
    <t>20171210003</t>
  </si>
  <si>
    <t>陈慧</t>
  </si>
  <si>
    <t>20171210004</t>
  </si>
  <si>
    <t>陈晶</t>
  </si>
  <si>
    <t>20171210005</t>
  </si>
  <si>
    <t>陈俊娜</t>
  </si>
  <si>
    <t>20171210006</t>
  </si>
  <si>
    <t>陈敏颖</t>
  </si>
  <si>
    <t>20171210007</t>
  </si>
  <si>
    <t>陈琼</t>
  </si>
  <si>
    <t>20171210008</t>
  </si>
  <si>
    <t>陈希凡</t>
  </si>
  <si>
    <t>20171210009</t>
  </si>
  <si>
    <t>陈雨诗</t>
  </si>
  <si>
    <t>20171210010</t>
  </si>
  <si>
    <t>陈卓辉</t>
  </si>
  <si>
    <t>20171210011</t>
  </si>
  <si>
    <t>谌振兴</t>
  </si>
  <si>
    <t>20171210012</t>
  </si>
  <si>
    <t>范梦婷</t>
  </si>
  <si>
    <t>20171210013</t>
  </si>
  <si>
    <t>符滨</t>
  </si>
  <si>
    <t>20171210014</t>
  </si>
  <si>
    <t>付辉红</t>
  </si>
  <si>
    <t>20171210015</t>
  </si>
  <si>
    <t>黄朵</t>
  </si>
  <si>
    <t>20171210016</t>
  </si>
  <si>
    <t>黄惠婷</t>
  </si>
  <si>
    <t>20171210017</t>
  </si>
  <si>
    <t>江蓝梦</t>
  </si>
  <si>
    <t>20171210018</t>
  </si>
  <si>
    <t>金力</t>
  </si>
  <si>
    <t>20171210019</t>
  </si>
  <si>
    <t>邝曦妮</t>
  </si>
  <si>
    <t>20171210020</t>
  </si>
  <si>
    <t>赖伟鹏</t>
  </si>
  <si>
    <t>20171210021</t>
  </si>
  <si>
    <t>李霞</t>
  </si>
  <si>
    <t>20171210022</t>
  </si>
  <si>
    <t>廖文君</t>
  </si>
  <si>
    <t>20171210023</t>
  </si>
  <si>
    <t>刘琳</t>
  </si>
  <si>
    <t>20171210024</t>
  </si>
  <si>
    <t>刘舒婷</t>
  </si>
  <si>
    <t>20171210025</t>
  </si>
  <si>
    <t>马丽萍</t>
  </si>
  <si>
    <t>20171210026</t>
  </si>
  <si>
    <t>毛孟吟</t>
  </si>
  <si>
    <t>20171210027</t>
  </si>
  <si>
    <t>梅欢</t>
  </si>
  <si>
    <t>20171210028</t>
  </si>
  <si>
    <t>庞小燕</t>
  </si>
  <si>
    <t>20171210029</t>
  </si>
  <si>
    <t>邱绵绵</t>
  </si>
  <si>
    <t>20171210030</t>
  </si>
  <si>
    <t>邱宇</t>
  </si>
  <si>
    <t>20171210031</t>
  </si>
  <si>
    <t>汪嘉琪</t>
  </si>
  <si>
    <t>20171210033</t>
  </si>
  <si>
    <t>王聪聪</t>
  </si>
  <si>
    <t>20171210034</t>
  </si>
  <si>
    <t>王萌</t>
  </si>
  <si>
    <t>20171210035</t>
  </si>
  <si>
    <t>王婉君</t>
  </si>
  <si>
    <t>20171210036</t>
  </si>
  <si>
    <t>魏颂颂</t>
  </si>
  <si>
    <t>20171210037</t>
  </si>
  <si>
    <t>吴亮</t>
  </si>
  <si>
    <t>20171210038</t>
  </si>
  <si>
    <t>伍苏苏</t>
  </si>
  <si>
    <t>20171210039</t>
  </si>
  <si>
    <t>谢欣婷</t>
  </si>
  <si>
    <t>20171210040</t>
  </si>
  <si>
    <t>颜蔚婷</t>
  </si>
  <si>
    <t>20171210041</t>
  </si>
  <si>
    <t>杨慧</t>
  </si>
  <si>
    <t>20171210042</t>
  </si>
  <si>
    <t>杨悦</t>
  </si>
  <si>
    <t>20171210043</t>
  </si>
  <si>
    <t>杨之淼</t>
  </si>
  <si>
    <t>20171210044</t>
  </si>
  <si>
    <t>尤晓凤</t>
  </si>
  <si>
    <t>20171210045</t>
  </si>
  <si>
    <t>张芳</t>
  </si>
  <si>
    <t>20171210046</t>
  </si>
  <si>
    <t>20171210047</t>
  </si>
  <si>
    <t>张三珍</t>
  </si>
  <si>
    <t>20171210048</t>
  </si>
  <si>
    <t>张文艳</t>
  </si>
  <si>
    <t>20171210049</t>
  </si>
  <si>
    <t>郑沛珏</t>
  </si>
  <si>
    <t>20171210050</t>
  </si>
  <si>
    <t>郑有耀</t>
  </si>
  <si>
    <t>20171210051</t>
  </si>
  <si>
    <t>陈卓佳</t>
  </si>
  <si>
    <t>英语笔译</t>
  </si>
  <si>
    <t>20171250005</t>
  </si>
  <si>
    <t>研究生支教回来</t>
  </si>
  <si>
    <t>蔡慧君</t>
  </si>
  <si>
    <t>20181250001</t>
  </si>
  <si>
    <t>曹梦莹</t>
  </si>
  <si>
    <t>20181250002</t>
  </si>
  <si>
    <t>陈帮若</t>
  </si>
  <si>
    <t>20181250003</t>
  </si>
  <si>
    <t>陈海东</t>
  </si>
  <si>
    <t>20181250004</t>
  </si>
  <si>
    <t>陈涅奥</t>
  </si>
  <si>
    <t>20181250005</t>
  </si>
  <si>
    <t>陈思雨</t>
  </si>
  <si>
    <t>20181250006</t>
  </si>
  <si>
    <t>20181250007</t>
  </si>
  <si>
    <t>陈雨翔</t>
  </si>
  <si>
    <t>20181250008</t>
  </si>
  <si>
    <t>陈玉婷</t>
  </si>
  <si>
    <t>20181250009</t>
  </si>
  <si>
    <t>陈郅</t>
  </si>
  <si>
    <t>20181250010</t>
  </si>
  <si>
    <t>邓海婵</t>
  </si>
  <si>
    <t>20181250011</t>
  </si>
  <si>
    <t>邓雨婷</t>
  </si>
  <si>
    <t>20181250012</t>
  </si>
  <si>
    <t>窦哲佳</t>
  </si>
  <si>
    <t>20181250013</t>
  </si>
  <si>
    <t>方君</t>
  </si>
  <si>
    <t>20181250014</t>
  </si>
  <si>
    <t>方琼</t>
  </si>
  <si>
    <t>20181250015</t>
  </si>
  <si>
    <t>方如平</t>
  </si>
  <si>
    <t>20181250016</t>
  </si>
  <si>
    <t>方霞</t>
  </si>
  <si>
    <t>20181250017</t>
  </si>
  <si>
    <t>方欣</t>
  </si>
  <si>
    <t>20181250018</t>
  </si>
  <si>
    <t>高紫珞</t>
  </si>
  <si>
    <t>20181250019</t>
  </si>
  <si>
    <t>郭慧萍</t>
  </si>
  <si>
    <t>20181250020</t>
  </si>
  <si>
    <t>何夏俐</t>
  </si>
  <si>
    <t>20181250021</t>
  </si>
  <si>
    <t>胡静</t>
  </si>
  <si>
    <t>20181250022</t>
  </si>
  <si>
    <t>胡申芸</t>
  </si>
  <si>
    <t>20181250023</t>
  </si>
  <si>
    <t>黄宝敏</t>
  </si>
  <si>
    <t>20181250024</t>
  </si>
  <si>
    <t>黄艳</t>
  </si>
  <si>
    <t>20181250025</t>
  </si>
  <si>
    <t xml:space="preserve">黄弋 </t>
  </si>
  <si>
    <t>20181250026</t>
  </si>
  <si>
    <t>纪明皓</t>
  </si>
  <si>
    <t>20181250027</t>
  </si>
  <si>
    <t>孔露艺</t>
  </si>
  <si>
    <t>20181250028</t>
  </si>
  <si>
    <t>李朵</t>
  </si>
  <si>
    <t>20181250029</t>
  </si>
  <si>
    <t>李林虹</t>
  </si>
  <si>
    <t>20181250030</t>
  </si>
  <si>
    <t>李秋怡</t>
  </si>
  <si>
    <t>20181250031</t>
  </si>
  <si>
    <t>李艳丽</t>
  </si>
  <si>
    <t>20181250032</t>
  </si>
  <si>
    <t>李怡</t>
  </si>
  <si>
    <t>20181250033</t>
  </si>
  <si>
    <t>林锦慧</t>
  </si>
  <si>
    <t>20181250034</t>
  </si>
  <si>
    <t>刘君</t>
  </si>
  <si>
    <t>20181250035</t>
  </si>
  <si>
    <t>刘乐</t>
  </si>
  <si>
    <t>20181250036</t>
  </si>
  <si>
    <t>刘美珊</t>
  </si>
  <si>
    <t>20181250037</t>
  </si>
  <si>
    <t>刘茜</t>
  </si>
  <si>
    <t>20181250038</t>
  </si>
  <si>
    <t>刘倩萌</t>
  </si>
  <si>
    <t>20181250039</t>
  </si>
  <si>
    <t>刘清清</t>
  </si>
  <si>
    <t>20181250040</t>
  </si>
  <si>
    <t>刘文斌</t>
  </si>
  <si>
    <t>20181250041</t>
  </si>
  <si>
    <t>刘曦尧</t>
  </si>
  <si>
    <t>20181250042</t>
  </si>
  <si>
    <t>刘鑫</t>
  </si>
  <si>
    <t>20181250043</t>
  </si>
  <si>
    <t>刘子慧</t>
  </si>
  <si>
    <t>20181250044</t>
  </si>
  <si>
    <t>马德伦</t>
  </si>
  <si>
    <t>20181250045</t>
  </si>
  <si>
    <t>毛用玺</t>
  </si>
  <si>
    <t>20181250046</t>
  </si>
  <si>
    <t>聂丹丹</t>
  </si>
  <si>
    <t>20181250047</t>
  </si>
  <si>
    <t>浦恩菱</t>
  </si>
  <si>
    <t>20181250048</t>
  </si>
  <si>
    <t>乔子暄</t>
  </si>
  <si>
    <t>20181250049</t>
  </si>
  <si>
    <t>饶雅惠</t>
  </si>
  <si>
    <t>20181250050</t>
  </si>
  <si>
    <t>申璟璠</t>
  </si>
  <si>
    <t>20181250051</t>
  </si>
  <si>
    <t>沈梦迪</t>
  </si>
  <si>
    <t>20181250052</t>
  </si>
  <si>
    <t>孙雨阳</t>
  </si>
  <si>
    <t>20181250053</t>
  </si>
  <si>
    <t>谭莹</t>
  </si>
  <si>
    <t>20181250054</t>
  </si>
  <si>
    <t>田晓筱</t>
  </si>
  <si>
    <t>20181250055</t>
  </si>
  <si>
    <t>童佳</t>
  </si>
  <si>
    <t>20181250056</t>
  </si>
  <si>
    <t>万雅吉</t>
  </si>
  <si>
    <t>20181250057</t>
  </si>
  <si>
    <t>王珮</t>
  </si>
  <si>
    <t>20181250058</t>
  </si>
  <si>
    <t>王清悦</t>
  </si>
  <si>
    <t>20181250059</t>
  </si>
  <si>
    <t>王姝</t>
  </si>
  <si>
    <t>20181250060</t>
  </si>
  <si>
    <t>王震声</t>
  </si>
  <si>
    <t>20181250061</t>
  </si>
  <si>
    <t>王卓雅</t>
  </si>
  <si>
    <t>20181250062</t>
  </si>
  <si>
    <t>吴疑</t>
  </si>
  <si>
    <t>20181250063</t>
  </si>
  <si>
    <t>吴玉洁</t>
  </si>
  <si>
    <t>20181250064</t>
  </si>
  <si>
    <t>许咏欣</t>
  </si>
  <si>
    <t>20181250065</t>
  </si>
  <si>
    <t>杨若铃</t>
  </si>
  <si>
    <t>20181250066</t>
  </si>
  <si>
    <t>杨文烽</t>
  </si>
  <si>
    <t>20181250067</t>
  </si>
  <si>
    <t>杨源瑞</t>
  </si>
  <si>
    <t>20181250068</t>
  </si>
  <si>
    <t>姚烨</t>
  </si>
  <si>
    <t>仫佬族</t>
  </si>
  <si>
    <t>20181250069</t>
  </si>
  <si>
    <t>叶梦轩</t>
  </si>
  <si>
    <t>20181250070</t>
  </si>
  <si>
    <t>尤文婕</t>
  </si>
  <si>
    <t>20181250071</t>
  </si>
  <si>
    <t>余春江</t>
  </si>
  <si>
    <t>20181250072</t>
  </si>
  <si>
    <t>余格</t>
  </si>
  <si>
    <t>20181250073</t>
  </si>
  <si>
    <t>张红</t>
  </si>
  <si>
    <t>20181250074</t>
  </si>
  <si>
    <t>张明月</t>
  </si>
  <si>
    <t>20181250075</t>
  </si>
  <si>
    <t>张姝婧</t>
  </si>
  <si>
    <t>20181250076</t>
  </si>
  <si>
    <t>张小文</t>
  </si>
  <si>
    <t>20181250077</t>
  </si>
  <si>
    <t>郑思雅</t>
  </si>
  <si>
    <t>20181250078</t>
  </si>
  <si>
    <t>周欢</t>
  </si>
  <si>
    <t>20181250079</t>
  </si>
  <si>
    <t>周亮</t>
  </si>
  <si>
    <t>20181250080</t>
  </si>
  <si>
    <t>周婷</t>
  </si>
  <si>
    <t>20181250081</t>
  </si>
  <si>
    <t>周洲</t>
  </si>
  <si>
    <t>20181250082</t>
  </si>
  <si>
    <t>卓瑶瑶</t>
  </si>
  <si>
    <t>20181250083</t>
  </si>
  <si>
    <t>邹慧</t>
  </si>
  <si>
    <t>20181250084</t>
  </si>
  <si>
    <t>英语口译</t>
  </si>
  <si>
    <t>20181250085</t>
  </si>
  <si>
    <t>陈泽凯</t>
  </si>
  <si>
    <t>20181250086</t>
  </si>
  <si>
    <t>陈卓</t>
  </si>
  <si>
    <t>20181250087</t>
  </si>
  <si>
    <t>程泽鑫</t>
  </si>
  <si>
    <t>20181250088</t>
  </si>
  <si>
    <t>20181250089</t>
  </si>
  <si>
    <t>冯薇</t>
  </si>
  <si>
    <t>20181250090</t>
  </si>
  <si>
    <t>付辉亮</t>
  </si>
  <si>
    <t>20181250091</t>
  </si>
  <si>
    <t>龚灵颖</t>
  </si>
  <si>
    <t>20181250092</t>
  </si>
  <si>
    <t>何幸子</t>
  </si>
  <si>
    <t>20181250093</t>
  </si>
  <si>
    <t>20181250094</t>
  </si>
  <si>
    <t>胡雅丽</t>
  </si>
  <si>
    <t>20181250095</t>
  </si>
  <si>
    <t>黄靓</t>
  </si>
  <si>
    <t>20181250096</t>
  </si>
  <si>
    <t>黄遵畅</t>
  </si>
  <si>
    <t>20181250097</t>
  </si>
  <si>
    <t>李楚昕</t>
  </si>
  <si>
    <t>20181250098</t>
  </si>
  <si>
    <t>李芷然</t>
  </si>
  <si>
    <t>20181250099</t>
  </si>
  <si>
    <t>刘桧均</t>
  </si>
  <si>
    <t>20181250100</t>
  </si>
  <si>
    <t>刘加敏</t>
  </si>
  <si>
    <t>20181250101</t>
  </si>
  <si>
    <t>刘若琳</t>
  </si>
  <si>
    <t>20181250102</t>
  </si>
  <si>
    <t>刘伊琦</t>
  </si>
  <si>
    <t>20181250103</t>
  </si>
  <si>
    <t>卢苑钰</t>
  </si>
  <si>
    <t>20181250104</t>
  </si>
  <si>
    <t>卢紫嫣</t>
  </si>
  <si>
    <t>20181250105</t>
  </si>
  <si>
    <t>毛真</t>
  </si>
  <si>
    <t>20181250106</t>
  </si>
  <si>
    <t>孟竹</t>
  </si>
  <si>
    <t>20181250107</t>
  </si>
  <si>
    <t>倪诗玮</t>
  </si>
  <si>
    <t>20181250108</t>
  </si>
  <si>
    <t>沈屹文</t>
  </si>
  <si>
    <t>20181250109</t>
  </si>
  <si>
    <t>宋苑馨玉</t>
  </si>
  <si>
    <t>20181250110</t>
  </si>
  <si>
    <t>宋紫婷</t>
  </si>
  <si>
    <t>20181250111</t>
  </si>
  <si>
    <t>孙小燕</t>
  </si>
  <si>
    <t>20181250112</t>
  </si>
  <si>
    <t>孙颖</t>
  </si>
  <si>
    <t>20181250113</t>
  </si>
  <si>
    <t>汤子健</t>
  </si>
  <si>
    <t>20181250114</t>
  </si>
  <si>
    <t>唐丹丽</t>
  </si>
  <si>
    <t>20181250115</t>
  </si>
  <si>
    <t>唐佳文</t>
  </si>
  <si>
    <t>20181250116</t>
  </si>
  <si>
    <t>唐乐韵</t>
  </si>
  <si>
    <t>20181250117</t>
  </si>
  <si>
    <t>王苗</t>
  </si>
  <si>
    <t>20181250118</t>
  </si>
  <si>
    <t>王倩怡</t>
  </si>
  <si>
    <t>20181250119</t>
  </si>
  <si>
    <t>王邵龙</t>
  </si>
  <si>
    <t>20181250120</t>
  </si>
  <si>
    <t>王小羽</t>
  </si>
  <si>
    <t>20181250121</t>
  </si>
  <si>
    <t>王砚秋</t>
  </si>
  <si>
    <t>20181250122</t>
  </si>
  <si>
    <t>翁其乐</t>
  </si>
  <si>
    <t>20181250123</t>
  </si>
  <si>
    <t>吴梦圈</t>
  </si>
  <si>
    <t>20181250124</t>
  </si>
  <si>
    <t>吴胜男</t>
  </si>
  <si>
    <t>20181250125</t>
  </si>
  <si>
    <t>伍小丹</t>
  </si>
  <si>
    <t>20181250126</t>
  </si>
  <si>
    <t>武轲</t>
  </si>
  <si>
    <t>20181250127</t>
  </si>
  <si>
    <t>向祎清</t>
  </si>
  <si>
    <t>20181250128</t>
  </si>
  <si>
    <t>肖春辉</t>
  </si>
  <si>
    <t>20181250129</t>
  </si>
  <si>
    <t>谢城香</t>
  </si>
  <si>
    <t>20181250130</t>
  </si>
  <si>
    <t>辛雨萌</t>
  </si>
  <si>
    <t>20181250131</t>
  </si>
  <si>
    <t>徐小寒</t>
  </si>
  <si>
    <t>20181250132</t>
  </si>
  <si>
    <t>杨刚</t>
  </si>
  <si>
    <t>20181250133</t>
  </si>
  <si>
    <t>20181250134</t>
  </si>
  <si>
    <t>杨绮桐</t>
  </si>
  <si>
    <t>20181250135</t>
  </si>
  <si>
    <t>杨万祺</t>
  </si>
  <si>
    <t>20181250136</t>
  </si>
  <si>
    <t>叶俊倩</t>
  </si>
  <si>
    <t>20181250137</t>
  </si>
  <si>
    <t>叶玲</t>
  </si>
  <si>
    <t>20181250138</t>
  </si>
  <si>
    <t>易凤娇</t>
  </si>
  <si>
    <t>20181250139</t>
  </si>
  <si>
    <t>余小林</t>
  </si>
  <si>
    <t>20181250140</t>
  </si>
  <si>
    <t>俞艺璇</t>
  </si>
  <si>
    <t>20181250141</t>
  </si>
  <si>
    <t>虞珊</t>
  </si>
  <si>
    <t>20181250142</t>
  </si>
  <si>
    <t>张浩然</t>
  </si>
  <si>
    <t>20181250143</t>
  </si>
  <si>
    <t>张伶俐</t>
  </si>
  <si>
    <t>20181250144</t>
  </si>
  <si>
    <t>张鸣健</t>
  </si>
  <si>
    <t>20181250145</t>
  </si>
  <si>
    <t>张哲溢</t>
  </si>
  <si>
    <t>20181250146</t>
  </si>
  <si>
    <t>陈广姣</t>
  </si>
  <si>
    <t>陈婧</t>
  </si>
  <si>
    <t>董燕</t>
  </si>
  <si>
    <t>方荣杰</t>
  </si>
  <si>
    <t>付雨菱</t>
  </si>
  <si>
    <t>胡薇</t>
  </si>
  <si>
    <t>黎壹平</t>
  </si>
  <si>
    <t>李成裕</t>
  </si>
  <si>
    <t>李东杰</t>
  </si>
  <si>
    <t>李珺</t>
  </si>
  <si>
    <t>李欣</t>
  </si>
  <si>
    <t>厉雪</t>
  </si>
  <si>
    <t>林希</t>
  </si>
  <si>
    <t>刘朋朋</t>
  </si>
  <si>
    <t>刘玉芬</t>
  </si>
  <si>
    <t>罗希</t>
  </si>
  <si>
    <t>马泳斐</t>
  </si>
  <si>
    <t>麦蕴彦</t>
  </si>
  <si>
    <t>20161210019</t>
  </si>
  <si>
    <t>麦子杰</t>
  </si>
  <si>
    <t>梅盼</t>
  </si>
  <si>
    <t>20161210021</t>
  </si>
  <si>
    <t>欧邓琳婧</t>
  </si>
  <si>
    <t>20161210022</t>
  </si>
  <si>
    <t>邱美莺</t>
  </si>
  <si>
    <t>唐圆圆</t>
  </si>
  <si>
    <t>王隽</t>
  </si>
  <si>
    <t>王岚</t>
  </si>
  <si>
    <t>王丽</t>
  </si>
  <si>
    <t>王希栈</t>
  </si>
  <si>
    <t>王玉华</t>
  </si>
  <si>
    <t>吴秋晨</t>
  </si>
  <si>
    <t>吴文倩</t>
  </si>
  <si>
    <t>吴雪艳</t>
  </si>
  <si>
    <t>徐启亮</t>
  </si>
  <si>
    <t>徐茜子</t>
  </si>
  <si>
    <t>薛宁宁</t>
  </si>
  <si>
    <t>薛潇然</t>
  </si>
  <si>
    <t>严怿洲</t>
  </si>
  <si>
    <t>姚延明</t>
  </si>
  <si>
    <t>叶丽敏</t>
  </si>
  <si>
    <t>蚁思瑶</t>
  </si>
  <si>
    <t>喻梦婷</t>
  </si>
  <si>
    <t>詹越丽</t>
  </si>
  <si>
    <t>张琦</t>
  </si>
  <si>
    <t>张蓉</t>
  </si>
  <si>
    <t>张译匀</t>
  </si>
  <si>
    <t>赵露</t>
  </si>
  <si>
    <t>赵晴</t>
  </si>
  <si>
    <t>周秀能</t>
  </si>
  <si>
    <t>周雨竹</t>
  </si>
  <si>
    <t>周子淳</t>
  </si>
  <si>
    <t>陈杲</t>
  </si>
  <si>
    <t>2017年9月</t>
  </si>
  <si>
    <t>陈培瑶</t>
  </si>
  <si>
    <t>陈婉平</t>
  </si>
  <si>
    <t>陈轶卿</t>
  </si>
  <si>
    <t>程寅</t>
  </si>
  <si>
    <t>符帅</t>
  </si>
  <si>
    <t>高梦颖</t>
  </si>
  <si>
    <t>高艳</t>
  </si>
  <si>
    <t>关文姝</t>
  </si>
  <si>
    <t>郭星</t>
  </si>
  <si>
    <t>韩青青</t>
  </si>
  <si>
    <t>郝雨虹</t>
  </si>
  <si>
    <t>何龚琦</t>
  </si>
  <si>
    <t>何筠</t>
  </si>
  <si>
    <t>何秋燕</t>
  </si>
  <si>
    <t>侯世祥</t>
  </si>
  <si>
    <t>胡颖</t>
  </si>
  <si>
    <t>黄翠柳</t>
  </si>
  <si>
    <t>黄清晓</t>
  </si>
  <si>
    <t>黄映辉</t>
  </si>
  <si>
    <t>简颖琳</t>
  </si>
  <si>
    <t>黎靖怡</t>
  </si>
  <si>
    <t>李冠熹</t>
  </si>
  <si>
    <t>李娜</t>
  </si>
  <si>
    <t>李思佳</t>
  </si>
  <si>
    <t>李想</t>
  </si>
  <si>
    <t>梁冰洁</t>
  </si>
  <si>
    <t>梁杰燊</t>
  </si>
  <si>
    <t>林楚芳</t>
  </si>
  <si>
    <t>刘莉</t>
  </si>
  <si>
    <t>刘梦婷</t>
  </si>
  <si>
    <t>刘文怡</t>
  </si>
  <si>
    <t>陆宪秋</t>
  </si>
  <si>
    <t>马丽寒</t>
  </si>
  <si>
    <t>倪林</t>
  </si>
  <si>
    <t>潘英湘</t>
  </si>
  <si>
    <t>潘祯纯</t>
  </si>
  <si>
    <t>彭涛</t>
  </si>
  <si>
    <t>祁宇帆</t>
  </si>
  <si>
    <t>尚攀</t>
  </si>
  <si>
    <t>沈邦华</t>
  </si>
  <si>
    <t>谭源</t>
  </si>
  <si>
    <t>陶心怡</t>
  </si>
  <si>
    <t>田甜</t>
  </si>
  <si>
    <t>王晋瑞</t>
  </si>
  <si>
    <t>王婉琪</t>
  </si>
  <si>
    <t>王小宇</t>
  </si>
  <si>
    <t>王雁</t>
  </si>
  <si>
    <t>王羿</t>
  </si>
  <si>
    <t>谢福倩</t>
  </si>
  <si>
    <t>谢晓萌</t>
  </si>
  <si>
    <t>熊斌彬</t>
  </si>
  <si>
    <t>熊清云</t>
  </si>
  <si>
    <t>熊源</t>
  </si>
  <si>
    <t>徐安琪</t>
  </si>
  <si>
    <t>徐慧</t>
  </si>
  <si>
    <t>许诗颖</t>
  </si>
  <si>
    <t>薛贞素</t>
  </si>
  <si>
    <t>杨姣姣</t>
  </si>
  <si>
    <t>杨玥</t>
  </si>
  <si>
    <t>姚雨</t>
  </si>
  <si>
    <t>叶浩贤</t>
  </si>
  <si>
    <t>喻美晨</t>
  </si>
  <si>
    <t>袁媛</t>
  </si>
  <si>
    <t>曾宁妍</t>
  </si>
  <si>
    <t>张枫</t>
  </si>
  <si>
    <t>张凯莉</t>
  </si>
  <si>
    <t>张茂</t>
  </si>
  <si>
    <t>张硕</t>
  </si>
  <si>
    <t>章康宁</t>
  </si>
  <si>
    <t>赵蓉洁</t>
  </si>
  <si>
    <t>郑贵强</t>
  </si>
  <si>
    <t>郑融</t>
  </si>
  <si>
    <t>周若兰</t>
  </si>
  <si>
    <t>周祎</t>
  </si>
  <si>
    <t>周莹</t>
  </si>
  <si>
    <t>周子君</t>
  </si>
  <si>
    <t>朱慧芬</t>
  </si>
  <si>
    <t>朱巧丽</t>
  </si>
  <si>
    <t>朱珊廷</t>
  </si>
  <si>
    <t>朱亚琳</t>
  </si>
  <si>
    <t>邹易阳</t>
  </si>
  <si>
    <t>邹运</t>
  </si>
  <si>
    <t>陈惠珊</t>
  </si>
  <si>
    <t>陈洁</t>
  </si>
  <si>
    <t>程烁宇</t>
  </si>
  <si>
    <t>崔善秋</t>
  </si>
  <si>
    <t>高婷</t>
  </si>
  <si>
    <t>郝齐</t>
  </si>
  <si>
    <t>胡复儒</t>
  </si>
  <si>
    <t>李飞龙</t>
  </si>
  <si>
    <t>李如煜</t>
  </si>
  <si>
    <t>李志翔</t>
  </si>
  <si>
    <t>刘天才</t>
  </si>
  <si>
    <t>卢荆藜</t>
  </si>
  <si>
    <t>罗逸</t>
  </si>
  <si>
    <t>欧阳思佳</t>
  </si>
  <si>
    <t>裴翊萱</t>
  </si>
  <si>
    <t>秦欣</t>
  </si>
  <si>
    <t>唐传鸿</t>
  </si>
  <si>
    <t>王忆茜</t>
  </si>
  <si>
    <t>谢广</t>
  </si>
  <si>
    <t>徐晓婵</t>
  </si>
  <si>
    <t>阳东东</t>
  </si>
  <si>
    <t>杨美妮</t>
  </si>
  <si>
    <t>杨叶</t>
  </si>
  <si>
    <t>俞舒敏</t>
  </si>
  <si>
    <t>张丽诗</t>
  </si>
  <si>
    <t>张贤琼</t>
  </si>
  <si>
    <t>张笑</t>
  </si>
  <si>
    <t>赵依然</t>
  </si>
  <si>
    <t>朱贝吉</t>
  </si>
  <si>
    <t>鲍武魁</t>
  </si>
  <si>
    <t>广东外语外贸大学高级翻译学院</t>
  </si>
  <si>
    <t>陈敏</t>
  </si>
  <si>
    <t>褚浩</t>
  </si>
  <si>
    <t>方淑君</t>
  </si>
  <si>
    <t>韩雨舟</t>
  </si>
  <si>
    <t>洪园园</t>
  </si>
  <si>
    <t>黄韵竹</t>
  </si>
  <si>
    <t>李晴</t>
  </si>
  <si>
    <t>李淑刚</t>
  </si>
  <si>
    <t>林柳君</t>
  </si>
  <si>
    <t>刘媛嫔</t>
  </si>
  <si>
    <t>罗鹏</t>
  </si>
  <si>
    <t>吕昊</t>
  </si>
  <si>
    <t>潘泳妃</t>
  </si>
  <si>
    <t>秦静</t>
  </si>
  <si>
    <t>首梦楠</t>
  </si>
  <si>
    <t>谭志飞</t>
  </si>
  <si>
    <t>汪春云</t>
  </si>
  <si>
    <t>王云齐</t>
  </si>
  <si>
    <t>谢颖诗</t>
  </si>
  <si>
    <t>闫爽露</t>
  </si>
  <si>
    <t>杨楚凡</t>
  </si>
  <si>
    <t>杨楠</t>
  </si>
  <si>
    <t>姚靖</t>
  </si>
  <si>
    <t>袁佳慧</t>
  </si>
  <si>
    <t>张睿尧</t>
  </si>
  <si>
    <t>张晓路</t>
  </si>
  <si>
    <t>张旭龙</t>
  </si>
  <si>
    <t>周夕渃</t>
  </si>
  <si>
    <t>邝杜振</t>
  </si>
  <si>
    <t>新闻与传播学院</t>
  </si>
  <si>
    <t>文化传播与媒介</t>
  </si>
  <si>
    <t>李雪平</t>
  </si>
  <si>
    <t>徐暖暖</t>
  </si>
  <si>
    <t>张林悦</t>
  </si>
  <si>
    <t>杜明曦</t>
  </si>
  <si>
    <t>葛鹏辉</t>
  </si>
  <si>
    <t>黎准</t>
  </si>
  <si>
    <t>罗娉婷</t>
  </si>
  <si>
    <t>新闻与传播</t>
  </si>
  <si>
    <t>陈思言</t>
  </si>
  <si>
    <t>陈娴</t>
  </si>
  <si>
    <t>陈燕敏</t>
  </si>
  <si>
    <t>陈烨</t>
  </si>
  <si>
    <t>董道力</t>
  </si>
  <si>
    <t>杜银龙</t>
  </si>
  <si>
    <t>范象玲</t>
  </si>
  <si>
    <t>甘子美</t>
  </si>
  <si>
    <t>高靖薇</t>
  </si>
  <si>
    <t>高雅雯</t>
  </si>
  <si>
    <t xml:space="preserve">韩诗瑾 </t>
  </si>
  <si>
    <t>华畅</t>
  </si>
  <si>
    <t>黄晓玲</t>
  </si>
  <si>
    <t>黄兆佳</t>
  </si>
  <si>
    <t>解彦刚</t>
  </si>
  <si>
    <t>金铭</t>
  </si>
  <si>
    <t>李乐聪</t>
  </si>
  <si>
    <t>李明霞</t>
  </si>
  <si>
    <t>李琦琪</t>
  </si>
  <si>
    <t>李乔羽</t>
  </si>
  <si>
    <t>李莹丹</t>
  </si>
  <si>
    <t>梁莹</t>
  </si>
  <si>
    <t>林庆</t>
  </si>
  <si>
    <t>刘仕铭</t>
  </si>
  <si>
    <t>刘佳</t>
  </si>
  <si>
    <t>刘光钊</t>
  </si>
  <si>
    <t>刘子津</t>
  </si>
  <si>
    <t>卢敏思</t>
  </si>
  <si>
    <t>罗淳</t>
  </si>
  <si>
    <t>罗万里</t>
  </si>
  <si>
    <t>麦婉婷</t>
  </si>
  <si>
    <t>邵祎</t>
  </si>
  <si>
    <t>宋艳玲</t>
  </si>
  <si>
    <t>孙启辉</t>
  </si>
  <si>
    <t>王婷</t>
  </si>
  <si>
    <t>王悦涵</t>
  </si>
  <si>
    <t>翁婉瑜</t>
  </si>
  <si>
    <t>吴冬娟</t>
  </si>
  <si>
    <t>吴倩盈</t>
  </si>
  <si>
    <t>吴晓倩</t>
  </si>
  <si>
    <t>吴徐美</t>
  </si>
  <si>
    <t>吴媛枫</t>
  </si>
  <si>
    <t>伍思思</t>
  </si>
  <si>
    <t>伍思懿</t>
  </si>
  <si>
    <t>肖隆辉</t>
  </si>
  <si>
    <t>谢杭丽</t>
  </si>
  <si>
    <t>徐呈旭</t>
  </si>
  <si>
    <t>徐司琦</t>
  </si>
  <si>
    <t>杨嘉玲</t>
  </si>
  <si>
    <t>杨柳喆</t>
  </si>
  <si>
    <t>杨尚文</t>
  </si>
  <si>
    <t>姚绮安</t>
  </si>
  <si>
    <t>余旺鸿</t>
  </si>
  <si>
    <t>苑青青</t>
  </si>
  <si>
    <t>曾静妍</t>
  </si>
  <si>
    <t>张昊天</t>
  </si>
  <si>
    <t>张幸玲</t>
  </si>
  <si>
    <t>张玉璇</t>
  </si>
  <si>
    <t>张媛媛</t>
  </si>
  <si>
    <t>赵智豪</t>
  </si>
  <si>
    <t>郑小舒</t>
  </si>
  <si>
    <t>周文怡</t>
  </si>
  <si>
    <t>代睿</t>
  </si>
  <si>
    <t>张贝芃</t>
  </si>
  <si>
    <t>柳雅婧</t>
  </si>
  <si>
    <t>罗崇纬</t>
  </si>
  <si>
    <t>侯苏桐</t>
  </si>
  <si>
    <t>张靖敏</t>
  </si>
  <si>
    <t>彪金</t>
  </si>
  <si>
    <t>陈丽帆</t>
  </si>
  <si>
    <t>陈林煌</t>
  </si>
  <si>
    <t>陈明聪</t>
  </si>
  <si>
    <t>陈曙</t>
  </si>
  <si>
    <t>陈晓婷</t>
  </si>
  <si>
    <t>邓淇鑫</t>
  </si>
  <si>
    <t>宫纳</t>
  </si>
  <si>
    <t>郭嘉星</t>
  </si>
  <si>
    <t>郭瑾华</t>
  </si>
  <si>
    <t>何思毅</t>
  </si>
  <si>
    <t>何子杰</t>
  </si>
  <si>
    <t>洪宇</t>
  </si>
  <si>
    <t xml:space="preserve">满 </t>
  </si>
  <si>
    <t>黄小殷</t>
  </si>
  <si>
    <t>20171350018</t>
  </si>
  <si>
    <t>李金萍</t>
  </si>
  <si>
    <t>20171350019</t>
  </si>
  <si>
    <t>梁晴</t>
  </si>
  <si>
    <t>林应悦</t>
  </si>
  <si>
    <t>刘灿权</t>
  </si>
  <si>
    <t>刘丛宾</t>
  </si>
  <si>
    <t>20171350024</t>
  </si>
  <si>
    <t>刘倬君</t>
  </si>
  <si>
    <t>20171350025</t>
  </si>
  <si>
    <t>卢重佑</t>
  </si>
  <si>
    <t>马志芳</t>
  </si>
  <si>
    <t>蒙古</t>
  </si>
  <si>
    <t>欧卓莹</t>
  </si>
  <si>
    <t>20171350028</t>
  </si>
  <si>
    <t>彭一宸</t>
  </si>
  <si>
    <t>秦雅宸</t>
  </si>
  <si>
    <t>饶芳</t>
  </si>
  <si>
    <t>申龙飞</t>
  </si>
  <si>
    <t>孙劝劝</t>
  </si>
  <si>
    <t>孙思遥</t>
  </si>
  <si>
    <t>孙思逸</t>
  </si>
  <si>
    <t>汪开朋</t>
  </si>
  <si>
    <t>王隽玮</t>
  </si>
  <si>
    <t>温海瑛</t>
  </si>
  <si>
    <t>吴丙先</t>
  </si>
  <si>
    <t>徐雅文</t>
  </si>
  <si>
    <t>徐艺伟</t>
  </si>
  <si>
    <t>闫毅真</t>
  </si>
  <si>
    <t>颜云芳</t>
  </si>
  <si>
    <t>杨洌</t>
  </si>
  <si>
    <t>杨玮婷</t>
  </si>
  <si>
    <t xml:space="preserve">汉  </t>
  </si>
  <si>
    <t>杨新宇</t>
  </si>
  <si>
    <t>姚奕</t>
  </si>
  <si>
    <t>张秋贤</t>
  </si>
  <si>
    <t>赵鸿</t>
  </si>
  <si>
    <t>赵宣娜</t>
  </si>
  <si>
    <t>周小燕</t>
  </si>
  <si>
    <t>连泽凯</t>
  </si>
  <si>
    <t>数学与统计学院</t>
  </si>
  <si>
    <t>统计学</t>
  </si>
  <si>
    <t>黄礼莹</t>
  </si>
  <si>
    <t>梁淑贞</t>
  </si>
  <si>
    <t>朱彦名</t>
  </si>
  <si>
    <t>林涛</t>
  </si>
  <si>
    <t>陈增欢</t>
  </si>
  <si>
    <t>张志广</t>
  </si>
  <si>
    <t>20160210031</t>
  </si>
  <si>
    <t>词典学研究中心</t>
  </si>
  <si>
    <t>高冠鹏</t>
  </si>
  <si>
    <t>何贝</t>
  </si>
  <si>
    <t>胡博</t>
  </si>
  <si>
    <t>田盛凯</t>
  </si>
  <si>
    <t>谢莉颖</t>
  </si>
  <si>
    <t>吴舒莹</t>
  </si>
  <si>
    <t>范宝仪</t>
  </si>
  <si>
    <t>廖彩宴</t>
  </si>
  <si>
    <t>廖承敏</t>
  </si>
  <si>
    <t>王浩东</t>
  </si>
  <si>
    <t>吴慧敏</t>
  </si>
  <si>
    <t>徐浩</t>
  </si>
  <si>
    <t>翟佳慧</t>
  </si>
  <si>
    <t>张凯文</t>
  </si>
  <si>
    <t>张梦雨</t>
  </si>
  <si>
    <t>张弦</t>
  </si>
  <si>
    <t>余文涛</t>
  </si>
  <si>
    <t>杨雅艺</t>
  </si>
  <si>
    <t>郑飞</t>
  </si>
  <si>
    <t>黎思敏</t>
  </si>
  <si>
    <t>袁宁宁</t>
  </si>
  <si>
    <t>陈珊</t>
  </si>
  <si>
    <t>邹婷婷</t>
  </si>
  <si>
    <t>阳豆豆</t>
  </si>
  <si>
    <t>胡超南</t>
  </si>
  <si>
    <t>欧洲研究中心</t>
  </si>
  <si>
    <t>欧洲学</t>
  </si>
  <si>
    <t>黎礼昕</t>
  </si>
  <si>
    <t>李丹</t>
  </si>
  <si>
    <t>林丽红</t>
  </si>
  <si>
    <t>蒙禹霏</t>
  </si>
  <si>
    <t>夏萌萌</t>
  </si>
  <si>
    <t>周歆可</t>
  </si>
  <si>
    <t>陈楚霞</t>
  </si>
  <si>
    <t>李凤林</t>
  </si>
  <si>
    <t>罗怡</t>
  </si>
  <si>
    <t>马林</t>
  </si>
  <si>
    <t>孙丽琛</t>
  </si>
  <si>
    <t>武杨</t>
  </si>
  <si>
    <t>袁瑞萱</t>
  </si>
  <si>
    <t>张宁馨</t>
  </si>
  <si>
    <t>张启东</t>
  </si>
  <si>
    <t>胡华导</t>
  </si>
  <si>
    <t>韩雪莹</t>
  </si>
  <si>
    <t>姜梦茵</t>
  </si>
  <si>
    <t>李世磊</t>
  </si>
  <si>
    <t>李小华</t>
  </si>
  <si>
    <t>彭静仪</t>
  </si>
  <si>
    <t>万芯铭</t>
  </si>
  <si>
    <t>谢嘉荣</t>
  </si>
  <si>
    <t>赵颂丽</t>
  </si>
  <si>
    <t>庄婕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</si>
</sst>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 "/>
  </numFmts>
  <fonts count="74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9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10"/>
      <color indexed="8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indexed="10"/>
      </right>
      <top style="thin">
        <color rgb="FF000000"/>
      </top>
      <bottom style="thin">
        <color rgb="FF000000"/>
      </bottom>
    </border>
    <border>
      <left style="thin">
        <color indexed="10"/>
      </left>
      <right style="thin">
        <color indexed="1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31" fillId="0" borderId="0">
      <alignment/>
      <protection/>
    </xf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 vertic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30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0" borderId="0">
      <alignment/>
      <protection/>
    </xf>
    <xf numFmtId="0" fontId="44" fillId="27" borderId="0" applyNumberFormat="0" applyBorder="0" applyAlignment="0" applyProtection="0"/>
    <xf numFmtId="0" fontId="41" fillId="0" borderId="0">
      <alignment vertical="center"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4">
    <xf numFmtId="0" fontId="0" fillId="0" borderId="0" xfId="0" applyAlignment="1">
      <alignment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62" fillId="0" borderId="12" xfId="0" applyNumberFormat="1" applyFont="1" applyFill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49" fontId="62" fillId="33" borderId="13" xfId="0" applyNumberFormat="1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4" xfId="0" applyNumberFormat="1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176" fontId="61" fillId="0" borderId="12" xfId="0" applyNumberFormat="1" applyFont="1" applyBorder="1" applyAlignment="1">
      <alignment horizontal="center" vertical="center"/>
    </xf>
    <xf numFmtId="176" fontId="62" fillId="0" borderId="12" xfId="0" applyNumberFormat="1" applyFont="1" applyBorder="1" applyAlignment="1">
      <alignment horizontal="center" vertical="top"/>
    </xf>
    <xf numFmtId="176" fontId="62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2" xfId="67" applyFont="1" applyBorder="1" applyAlignment="1">
      <alignment horizontal="center" wrapText="1"/>
      <protection/>
    </xf>
    <xf numFmtId="0" fontId="3" fillId="0" borderId="12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0" borderId="12" xfId="27" applyFont="1" applyBorder="1" applyAlignment="1">
      <alignment horizontal="center" vertical="center" wrapText="1"/>
      <protection/>
    </xf>
    <xf numFmtId="0" fontId="62" fillId="0" borderId="12" xfId="27" applyFont="1" applyBorder="1" applyAlignment="1">
      <alignment horizontal="left" vertical="center" wrapText="1"/>
      <protection/>
    </xf>
    <xf numFmtId="176" fontId="62" fillId="0" borderId="12" xfId="27" applyNumberFormat="1" applyFont="1" applyBorder="1" applyAlignment="1">
      <alignment horizontal="left"/>
      <protection/>
    </xf>
    <xf numFmtId="49" fontId="62" fillId="0" borderId="12" xfId="27" applyNumberFormat="1" applyFont="1" applyBorder="1" applyAlignment="1">
      <alignment horizontal="left"/>
      <protection/>
    </xf>
    <xf numFmtId="177" fontId="62" fillId="0" borderId="12" xfId="27" applyNumberFormat="1" applyFont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NumberFormat="1" applyFont="1" applyFill="1" applyBorder="1" applyAlignment="1">
      <alignment horizontal="left" vertical="center"/>
    </xf>
    <xf numFmtId="176" fontId="2" fillId="0" borderId="12" xfId="27" applyNumberFormat="1" applyFont="1" applyBorder="1" applyAlignment="1">
      <alignment horizontal="center" vertical="center"/>
      <protection/>
    </xf>
    <xf numFmtId="176" fontId="3" fillId="33" borderId="16" xfId="0" applyNumberFormat="1" applyFont="1" applyFill="1" applyBorder="1" applyAlignment="1">
      <alignment horizontal="left" vertical="center"/>
    </xf>
    <xf numFmtId="0" fontId="62" fillId="0" borderId="0" xfId="0" applyFont="1" applyAlignment="1">
      <alignment/>
    </xf>
    <xf numFmtId="49" fontId="63" fillId="33" borderId="12" xfId="0" applyNumberFormat="1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/>
    </xf>
    <xf numFmtId="0" fontId="63" fillId="33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4" fillId="0" borderId="12" xfId="67" applyFont="1" applyBorder="1" applyAlignment="1">
      <alignment horizontal="center" wrapText="1"/>
      <protection/>
    </xf>
    <xf numFmtId="176" fontId="6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12" xfId="0" applyNumberFormat="1" applyFont="1" applyFill="1" applyBorder="1" applyAlignment="1">
      <alignment horizontal="left" vertical="top"/>
    </xf>
    <xf numFmtId="177" fontId="62" fillId="0" borderId="12" xfId="0" applyNumberFormat="1" applyFont="1" applyFill="1" applyBorder="1" applyAlignment="1">
      <alignment horizontal="center" vertical="center" wrapText="1"/>
    </xf>
    <xf numFmtId="57" fontId="62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left" vertical="top"/>
    </xf>
    <xf numFmtId="0" fontId="7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57" fontId="62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8" fillId="0" borderId="12" xfId="67" applyFont="1" applyBorder="1" applyAlignment="1">
      <alignment horizontal="center" vertical="center" wrapText="1"/>
      <protection/>
    </xf>
    <xf numFmtId="0" fontId="5" fillId="0" borderId="12" xfId="67" applyFont="1" applyBorder="1" applyAlignment="1">
      <alignment horizontal="center" vertical="center" wrapText="1"/>
      <protection/>
    </xf>
    <xf numFmtId="0" fontId="6" fillId="0" borderId="12" xfId="67" applyFont="1" applyBorder="1" applyAlignment="1">
      <alignment horizontal="center" vertical="center" wrapText="1"/>
      <protection/>
    </xf>
    <xf numFmtId="176" fontId="3" fillId="0" borderId="12" xfId="67" applyNumberFormat="1" applyFont="1" applyBorder="1" applyAlignment="1">
      <alignment horizontal="center"/>
      <protection/>
    </xf>
    <xf numFmtId="0" fontId="3" fillId="0" borderId="12" xfId="67" applyFont="1" applyBorder="1" applyAlignment="1">
      <alignment horizontal="center" vertical="center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3" fillId="0" borderId="12" xfId="67" applyFont="1" applyBorder="1" applyAlignment="1">
      <alignment horizontal="center" wrapText="1"/>
      <protection/>
    </xf>
    <xf numFmtId="0" fontId="6" fillId="0" borderId="12" xfId="0" applyFont="1" applyBorder="1" applyAlignment="1">
      <alignment horizontal="center" vertical="top" wrapText="1"/>
    </xf>
    <xf numFmtId="176" fontId="5" fillId="0" borderId="12" xfId="67" applyNumberFormat="1" applyFont="1" applyBorder="1" applyAlignment="1">
      <alignment horizontal="center" vertical="center"/>
      <protection/>
    </xf>
    <xf numFmtId="0" fontId="61" fillId="33" borderId="12" xfId="0" applyFont="1" applyFill="1" applyBorder="1" applyAlignment="1">
      <alignment horizontal="center"/>
    </xf>
    <xf numFmtId="0" fontId="61" fillId="33" borderId="12" xfId="0" applyNumberFormat="1" applyFont="1" applyFill="1" applyBorder="1" applyAlignment="1">
      <alignment horizontal="center"/>
    </xf>
    <xf numFmtId="0" fontId="65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0" fontId="2" fillId="0" borderId="12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62" fillId="0" borderId="12" xfId="67" applyNumberFormat="1" applyFont="1" applyFill="1" applyBorder="1" applyAlignment="1">
      <alignment horizontal="center" vertical="center" wrapText="1"/>
      <protection/>
    </xf>
    <xf numFmtId="0" fontId="62" fillId="0" borderId="12" xfId="67" applyFont="1" applyFill="1" applyBorder="1" applyAlignment="1">
      <alignment horizontal="center" vertical="center" wrapText="1"/>
      <protection/>
    </xf>
    <xf numFmtId="0" fontId="62" fillId="0" borderId="12" xfId="67" applyFont="1" applyBorder="1" applyAlignment="1">
      <alignment horizontal="center" vertical="center" wrapText="1"/>
      <protection/>
    </xf>
    <xf numFmtId="176" fontId="62" fillId="0" borderId="12" xfId="67" applyNumberFormat="1" applyFont="1" applyBorder="1" applyAlignment="1">
      <alignment horizontal="center" vertical="center" wrapText="1"/>
      <protection/>
    </xf>
    <xf numFmtId="49" fontId="62" fillId="0" borderId="12" xfId="67" applyNumberFormat="1" applyFont="1" applyBorder="1" applyAlignment="1">
      <alignment horizontal="center" vertical="center" wrapText="1"/>
      <protection/>
    </xf>
    <xf numFmtId="176" fontId="2" fillId="0" borderId="12" xfId="67" applyNumberFormat="1" applyFont="1" applyBorder="1" applyAlignment="1">
      <alignment horizontal="center" vertical="center"/>
      <protection/>
    </xf>
    <xf numFmtId="176" fontId="0" fillId="0" borderId="12" xfId="67" applyNumberFormat="1" applyFont="1" applyBorder="1">
      <alignment/>
      <protection/>
    </xf>
    <xf numFmtId="176" fontId="0" fillId="0" borderId="12" xfId="67" applyNumberFormat="1" applyFont="1" applyBorder="1">
      <alignment/>
      <protection/>
    </xf>
    <xf numFmtId="0" fontId="0" fillId="0" borderId="0" xfId="0" applyAlignment="1">
      <alignment horizontal="center"/>
    </xf>
    <xf numFmtId="0" fontId="61" fillId="33" borderId="12" xfId="0" applyFont="1" applyFill="1" applyBorder="1" applyAlignment="1">
      <alignment/>
    </xf>
    <xf numFmtId="0" fontId="61" fillId="33" borderId="12" xfId="0" applyNumberFormat="1" applyFont="1" applyFill="1" applyBorder="1" applyAlignment="1">
      <alignment/>
    </xf>
    <xf numFmtId="0" fontId="62" fillId="0" borderId="12" xfId="0" applyNumberFormat="1" applyFont="1" applyFill="1" applyBorder="1" applyAlignment="1">
      <alignment horizontal="left" vertical="top"/>
    </xf>
    <xf numFmtId="0" fontId="62" fillId="0" borderId="12" xfId="0" applyFont="1" applyBorder="1" applyAlignment="1">
      <alignment horizontal="left" vertical="top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left" vertical="center"/>
    </xf>
    <xf numFmtId="0" fontId="62" fillId="33" borderId="14" xfId="0" applyNumberFormat="1" applyFont="1" applyFill="1" applyBorder="1" applyAlignment="1">
      <alignment horizontal="left" vertical="center"/>
    </xf>
    <xf numFmtId="176" fontId="62" fillId="0" borderId="12" xfId="0" applyNumberFormat="1" applyFont="1" applyBorder="1" applyAlignment="1">
      <alignment horizontal="left" vertical="top"/>
    </xf>
    <xf numFmtId="176" fontId="62" fillId="33" borderId="16" xfId="0" applyNumberFormat="1" applyFont="1" applyFill="1" applyBorder="1" applyAlignment="1">
      <alignment horizontal="left" vertical="center"/>
    </xf>
    <xf numFmtId="0" fontId="63" fillId="33" borderId="12" xfId="0" applyFont="1" applyFill="1" applyBorder="1" applyAlignment="1">
      <alignment/>
    </xf>
    <xf numFmtId="0" fontId="63" fillId="33" borderId="12" xfId="0" applyNumberFormat="1" applyFont="1" applyFill="1" applyBorder="1" applyAlignment="1">
      <alignment/>
    </xf>
    <xf numFmtId="0" fontId="62" fillId="0" borderId="12" xfId="0" applyFont="1" applyBorder="1" applyAlignment="1">
      <alignment horizontal="left" vertical="top" wrapText="1"/>
    </xf>
    <xf numFmtId="49" fontId="62" fillId="33" borderId="13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49" fontId="3" fillId="0" borderId="12" xfId="45" applyNumberFormat="1" applyFont="1" applyBorder="1" applyAlignment="1">
      <alignment horizontal="center" vertical="center"/>
      <protection/>
    </xf>
    <xf numFmtId="0" fontId="3" fillId="0" borderId="12" xfId="67" applyNumberFormat="1" applyFont="1" applyBorder="1" applyAlignment="1">
      <alignment horizontal="center" vertical="top"/>
      <protection/>
    </xf>
    <xf numFmtId="0" fontId="3" fillId="0" borderId="12" xfId="67" applyNumberFormat="1" applyFont="1" applyBorder="1" applyAlignment="1">
      <alignment horizontal="center" vertical="center" wrapText="1"/>
      <protection/>
    </xf>
    <xf numFmtId="49" fontId="3" fillId="0" borderId="12" xfId="45" applyNumberFormat="1" applyFont="1" applyBorder="1" applyAlignment="1">
      <alignment horizontal="center" vertical="center" wrapText="1"/>
      <protection/>
    </xf>
    <xf numFmtId="0" fontId="3" fillId="0" borderId="12" xfId="67" applyNumberFormat="1" applyFont="1" applyBorder="1" applyAlignment="1">
      <alignment horizontal="center" vertical="top" wrapText="1"/>
      <protection/>
    </xf>
    <xf numFmtId="176" fontId="3" fillId="0" borderId="12" xfId="67" applyNumberFormat="1" applyFont="1" applyBorder="1">
      <alignment/>
      <protection/>
    </xf>
    <xf numFmtId="0" fontId="3" fillId="0" borderId="12" xfId="67" applyFont="1" applyBorder="1" applyAlignment="1">
      <alignment wrapText="1"/>
      <protection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49" fontId="62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76" fontId="62" fillId="0" borderId="12" xfId="0" applyNumberFormat="1" applyFont="1" applyBorder="1" applyAlignment="1">
      <alignment horizontal="center" vertical="center" wrapText="1"/>
    </xf>
    <xf numFmtId="176" fontId="62" fillId="0" borderId="12" xfId="0" applyNumberFormat="1" applyFont="1" applyBorder="1" applyAlignment="1">
      <alignment horizontal="center" vertical="center"/>
    </xf>
    <xf numFmtId="0" fontId="62" fillId="0" borderId="12" xfId="70" applyFont="1" applyBorder="1" applyAlignment="1">
      <alignment horizontal="center" vertical="center"/>
      <protection/>
    </xf>
    <xf numFmtId="0" fontId="62" fillId="0" borderId="12" xfId="70" applyFont="1" applyBorder="1" applyAlignment="1">
      <alignment horizontal="center" vertical="center" wrapText="1"/>
      <protection/>
    </xf>
    <xf numFmtId="0" fontId="62" fillId="0" borderId="12" xfId="70" applyNumberFormat="1" applyFont="1" applyFill="1" applyBorder="1" applyAlignment="1">
      <alignment horizontal="center" vertical="center"/>
      <protection/>
    </xf>
    <xf numFmtId="49" fontId="62" fillId="0" borderId="12" xfId="70" applyNumberFormat="1" applyFont="1" applyBorder="1" applyAlignment="1">
      <alignment horizontal="center" vertical="center" wrapText="1"/>
      <protection/>
    </xf>
    <xf numFmtId="176" fontId="62" fillId="0" borderId="12" xfId="70" applyNumberFormat="1" applyFont="1" applyBorder="1" applyAlignment="1">
      <alignment horizontal="center" vertical="center"/>
      <protection/>
    </xf>
    <xf numFmtId="0" fontId="69" fillId="0" borderId="12" xfId="0" applyFont="1" applyBorder="1" applyAlignment="1">
      <alignment horizontal="center" vertical="top"/>
    </xf>
    <xf numFmtId="0" fontId="7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wrapText="1"/>
    </xf>
    <xf numFmtId="49" fontId="69" fillId="33" borderId="13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4" xfId="0" applyNumberFormat="1" applyFont="1" applyFill="1" applyBorder="1" applyAlignment="1">
      <alignment horizontal="center" vertical="center"/>
    </xf>
    <xf numFmtId="176" fontId="62" fillId="0" borderId="12" xfId="0" applyNumberFormat="1" applyFont="1" applyBorder="1" applyAlignment="1">
      <alignment horizontal="center"/>
    </xf>
    <xf numFmtId="176" fontId="69" fillId="33" borderId="16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4" fontId="62" fillId="0" borderId="12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0" fontId="63" fillId="0" borderId="12" xfId="75" applyFont="1" applyBorder="1" applyAlignment="1">
      <alignment horizontal="center" vertical="center" wrapText="1"/>
      <protection/>
    </xf>
    <xf numFmtId="176" fontId="63" fillId="0" borderId="12" xfId="75" applyNumberFormat="1" applyFont="1" applyBorder="1" applyAlignment="1">
      <alignment horizontal="center" vertical="center"/>
      <protection/>
    </xf>
    <xf numFmtId="0" fontId="62" fillId="0" borderId="18" xfId="67" applyFont="1" applyBorder="1" applyAlignment="1">
      <alignment horizontal="center" vertical="center" wrapText="1"/>
      <protection/>
    </xf>
    <xf numFmtId="0" fontId="62" fillId="0" borderId="12" xfId="67" applyFont="1" applyBorder="1" applyAlignment="1">
      <alignment horizontal="center" vertical="center"/>
      <protection/>
    </xf>
    <xf numFmtId="0" fontId="62" fillId="0" borderId="19" xfId="67" applyFont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176" fontId="7" fillId="0" borderId="12" xfId="0" applyNumberFormat="1" applyFont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/>
    </xf>
    <xf numFmtId="0" fontId="62" fillId="0" borderId="12" xfId="7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2" fillId="0" borderId="12" xfId="75" applyFont="1" applyBorder="1" applyAlignment="1">
      <alignment horizontal="center" wrapText="1"/>
      <protection/>
    </xf>
    <xf numFmtId="0" fontId="62" fillId="0" borderId="12" xfId="75" applyFont="1" applyBorder="1" applyAlignment="1">
      <alignment horizontal="center" vertical="top" wrapText="1"/>
      <protection/>
    </xf>
    <xf numFmtId="0" fontId="62" fillId="0" borderId="12" xfId="75" applyFont="1" applyBorder="1" applyAlignment="1">
      <alignment horizontal="center"/>
      <protection/>
    </xf>
    <xf numFmtId="0" fontId="62" fillId="0" borderId="0" xfId="0" applyNumberFormat="1" applyFont="1" applyFill="1" applyBorder="1" applyAlignment="1">
      <alignment horizontal="center"/>
    </xf>
    <xf numFmtId="0" fontId="62" fillId="0" borderId="12" xfId="0" applyFont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wrapText="1"/>
    </xf>
    <xf numFmtId="176" fontId="62" fillId="0" borderId="12" xfId="0" applyNumberFormat="1" applyFont="1" applyBorder="1" applyAlignment="1">
      <alignment horizontal="center"/>
    </xf>
    <xf numFmtId="0" fontId="69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9" fontId="73" fillId="33" borderId="12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/>
    </xf>
    <xf numFmtId="0" fontId="73" fillId="33" borderId="12" xfId="0" applyNumberFormat="1" applyFont="1" applyFill="1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69" fillId="0" borderId="12" xfId="0" applyNumberFormat="1" applyFont="1" applyFill="1" applyBorder="1" applyAlignment="1">
      <alignment horizontal="center" vertical="top"/>
    </xf>
    <xf numFmtId="0" fontId="69" fillId="0" borderId="12" xfId="0" applyFont="1" applyBorder="1" applyAlignment="1">
      <alignment horizontal="center" vertical="top"/>
    </xf>
    <xf numFmtId="176" fontId="73" fillId="0" borderId="12" xfId="0" applyNumberFormat="1" applyFont="1" applyBorder="1" applyAlignment="1">
      <alignment horizontal="center" vertical="center"/>
    </xf>
    <xf numFmtId="176" fontId="69" fillId="0" borderId="12" xfId="0" applyNumberFormat="1" applyFont="1" applyBorder="1" applyAlignment="1">
      <alignment horizontal="center" vertical="top"/>
    </xf>
    <xf numFmtId="4" fontId="69" fillId="0" borderId="12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top"/>
    </xf>
    <xf numFmtId="49" fontId="69" fillId="33" borderId="13" xfId="0" applyNumberFormat="1" applyFont="1" applyFill="1" applyBorder="1" applyAlignment="1">
      <alignment horizontal="left" vertical="center"/>
    </xf>
    <xf numFmtId="0" fontId="69" fillId="33" borderId="14" xfId="0" applyFont="1" applyFill="1" applyBorder="1" applyAlignment="1">
      <alignment horizontal="left" vertical="center"/>
    </xf>
    <xf numFmtId="0" fontId="69" fillId="33" borderId="14" xfId="0" applyNumberFormat="1" applyFont="1" applyFill="1" applyBorder="1" applyAlignment="1">
      <alignment horizontal="left" vertical="center"/>
    </xf>
    <xf numFmtId="176" fontId="69" fillId="33" borderId="16" xfId="0" applyNumberFormat="1" applyFont="1" applyFill="1" applyBorder="1" applyAlignment="1">
      <alignment horizontal="left" vertical="center"/>
    </xf>
    <xf numFmtId="178" fontId="0" fillId="0" borderId="0" xfId="0" applyNumberFormat="1" applyAlignment="1">
      <alignment/>
    </xf>
    <xf numFmtId="0" fontId="73" fillId="33" borderId="12" xfId="0" applyFont="1" applyFill="1" applyBorder="1" applyAlignment="1">
      <alignment horizontal="center"/>
    </xf>
    <xf numFmtId="0" fontId="73" fillId="33" borderId="12" xfId="0" applyNumberFormat="1" applyFont="1" applyFill="1" applyBorder="1" applyAlignment="1">
      <alignment horizontal="center"/>
    </xf>
    <xf numFmtId="178" fontId="73" fillId="0" borderId="12" xfId="0" applyNumberFormat="1" applyFont="1" applyBorder="1" applyAlignment="1">
      <alignment horizontal="center" vertical="center" wrapText="1"/>
    </xf>
    <xf numFmtId="178" fontId="69" fillId="0" borderId="12" xfId="0" applyNumberFormat="1" applyFont="1" applyBorder="1" applyAlignment="1">
      <alignment horizontal="center" vertical="top" wrapText="1"/>
    </xf>
    <xf numFmtId="0" fontId="69" fillId="0" borderId="20" xfId="0" applyNumberFormat="1" applyFont="1" applyFill="1" applyBorder="1" applyAlignment="1">
      <alignment horizontal="center" vertical="top"/>
    </xf>
    <xf numFmtId="0" fontId="69" fillId="0" borderId="20" xfId="0" applyFont="1" applyBorder="1" applyAlignment="1">
      <alignment horizontal="center" vertical="top"/>
    </xf>
    <xf numFmtId="176" fontId="69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wrapText="1"/>
    </xf>
    <xf numFmtId="0" fontId="18" fillId="0" borderId="22" xfId="0" applyFont="1" applyBorder="1" applyAlignment="1">
      <alignment horizontal="left" wrapText="1"/>
    </xf>
    <xf numFmtId="176" fontId="0" fillId="0" borderId="12" xfId="0" applyNumberFormat="1" applyBorder="1" applyAlignment="1">
      <alignment/>
    </xf>
    <xf numFmtId="0" fontId="3" fillId="0" borderId="12" xfId="0" applyNumberFormat="1" applyFont="1" applyFill="1" applyBorder="1" applyAlignment="1" quotePrefix="1">
      <alignment horizontal="left" vertical="top"/>
    </xf>
    <xf numFmtId="0" fontId="3" fillId="0" borderId="12" xfId="67" applyFont="1" applyBorder="1" applyAlignment="1" quotePrefix="1">
      <alignment horizontal="center" wrapText="1"/>
      <protection/>
    </xf>
    <xf numFmtId="0" fontId="7" fillId="0" borderId="12" xfId="0" applyNumberFormat="1" applyFont="1" applyFill="1" applyBorder="1" applyAlignment="1" quotePrefix="1">
      <alignment horizontal="left" vertical="top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2017 年迎新工作表格0901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3" xfId="72"/>
    <cellStyle name="常规 4" xfId="73"/>
    <cellStyle name="常规 4 2" xfId="74"/>
    <cellStyle name="常规 5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J5" sqref="J5"/>
    </sheetView>
  </sheetViews>
  <sheetFormatPr defaultColWidth="9.00390625" defaultRowHeight="14.25"/>
  <cols>
    <col min="1" max="1" width="6.25390625" style="0" customWidth="1"/>
    <col min="2" max="2" width="10.00390625" style="0" customWidth="1"/>
    <col min="3" max="3" width="7.875" style="0" customWidth="1"/>
    <col min="4" max="4" width="7.625" style="0" customWidth="1"/>
    <col min="5" max="5" width="20.375" style="0" customWidth="1"/>
    <col min="6" max="6" width="17.00390625" style="0" customWidth="1"/>
    <col min="7" max="7" width="11.625" style="0" customWidth="1"/>
    <col min="9" max="9" width="9.50390625" style="0" customWidth="1"/>
    <col min="10" max="10" width="9.50390625" style="199" bestFit="1" customWidth="1"/>
  </cols>
  <sheetData>
    <row r="1" spans="1:10" ht="20.2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198" customFormat="1" ht="18" customHeight="1">
      <c r="A2" s="201" t="s">
        <v>1</v>
      </c>
      <c r="B2" s="201" t="s">
        <v>2</v>
      </c>
      <c r="C2" s="52" t="s">
        <v>3</v>
      </c>
      <c r="D2" s="52" t="s">
        <v>4</v>
      </c>
      <c r="E2" s="201" t="s">
        <v>5</v>
      </c>
      <c r="F2" s="52" t="s">
        <v>6</v>
      </c>
      <c r="G2" s="52" t="s">
        <v>7</v>
      </c>
      <c r="H2" s="52" t="s">
        <v>8</v>
      </c>
      <c r="I2" s="201" t="s">
        <v>9</v>
      </c>
      <c r="J2" s="60" t="s">
        <v>10</v>
      </c>
    </row>
    <row r="3" spans="1:10" ht="14.25">
      <c r="A3" s="202">
        <v>1</v>
      </c>
      <c r="B3" s="203"/>
      <c r="C3" s="204"/>
      <c r="D3" s="204"/>
      <c r="E3" s="203"/>
      <c r="F3" s="205"/>
      <c r="G3" s="204"/>
      <c r="H3" s="204"/>
      <c r="I3" s="203"/>
      <c r="J3" s="210">
        <v>3000</v>
      </c>
    </row>
    <row r="4" spans="1:10" ht="15.75">
      <c r="A4" s="202">
        <v>2</v>
      </c>
      <c r="B4" s="206"/>
      <c r="C4" s="206"/>
      <c r="D4" s="206"/>
      <c r="E4" s="206"/>
      <c r="F4" s="205"/>
      <c r="G4" s="205"/>
      <c r="H4" s="206"/>
      <c r="I4" s="206"/>
      <c r="J4" s="210">
        <v>3000</v>
      </c>
    </row>
    <row r="5" spans="1:10" ht="15.75">
      <c r="A5" s="202">
        <v>3</v>
      </c>
      <c r="B5" s="206"/>
      <c r="C5" s="206"/>
      <c r="D5" s="206"/>
      <c r="E5" s="206"/>
      <c r="F5" s="205"/>
      <c r="G5" s="205"/>
      <c r="H5" s="206"/>
      <c r="I5" s="206"/>
      <c r="J5" s="210">
        <v>3000</v>
      </c>
    </row>
    <row r="6" spans="1:10" ht="15.75">
      <c r="A6" s="202">
        <v>4</v>
      </c>
      <c r="B6" s="206"/>
      <c r="C6" s="206"/>
      <c r="D6" s="206"/>
      <c r="E6" s="206"/>
      <c r="F6" s="206"/>
      <c r="G6" s="206"/>
      <c r="H6" s="206"/>
      <c r="I6" s="206"/>
      <c r="J6" s="210">
        <v>3000</v>
      </c>
    </row>
    <row r="7" spans="1:10" ht="15.75">
      <c r="A7" s="202">
        <v>5</v>
      </c>
      <c r="B7" s="206"/>
      <c r="C7" s="206"/>
      <c r="D7" s="206"/>
      <c r="E7" s="206"/>
      <c r="F7" s="206"/>
      <c r="G7" s="206"/>
      <c r="H7" s="206"/>
      <c r="I7" s="206"/>
      <c r="J7" s="210">
        <v>3000</v>
      </c>
    </row>
    <row r="8" spans="1:10" ht="15.75">
      <c r="A8" s="202">
        <v>6</v>
      </c>
      <c r="B8" s="206"/>
      <c r="C8" s="206"/>
      <c r="D8" s="206"/>
      <c r="E8" s="206"/>
      <c r="F8" s="206"/>
      <c r="G8" s="206"/>
      <c r="H8" s="206"/>
      <c r="I8" s="206"/>
      <c r="J8" s="210">
        <v>3000</v>
      </c>
    </row>
    <row r="9" spans="1:10" ht="15.75">
      <c r="A9" s="202">
        <v>7</v>
      </c>
      <c r="B9" s="206"/>
      <c r="C9" s="206"/>
      <c r="D9" s="206"/>
      <c r="E9" s="206"/>
      <c r="F9" s="206"/>
      <c r="G9" s="206"/>
      <c r="H9" s="206"/>
      <c r="I9" s="206"/>
      <c r="J9" s="210">
        <v>3000</v>
      </c>
    </row>
    <row r="10" spans="1:10" ht="15.75">
      <c r="A10" s="202">
        <v>8</v>
      </c>
      <c r="B10" s="206"/>
      <c r="C10" s="206"/>
      <c r="D10" s="206"/>
      <c r="E10" s="206"/>
      <c r="F10" s="206"/>
      <c r="G10" s="206"/>
      <c r="H10" s="206"/>
      <c r="I10" s="206"/>
      <c r="J10" s="210">
        <v>3000</v>
      </c>
    </row>
    <row r="11" spans="1:10" ht="15.75">
      <c r="A11" s="207" t="s">
        <v>11</v>
      </c>
      <c r="B11" s="206"/>
      <c r="C11" s="206"/>
      <c r="D11" s="206"/>
      <c r="E11" s="206"/>
      <c r="F11" s="206"/>
      <c r="G11" s="206"/>
      <c r="H11" s="206"/>
      <c r="I11" s="206"/>
      <c r="J11" s="210">
        <v>3000</v>
      </c>
    </row>
    <row r="12" spans="1:10" ht="15.75">
      <c r="A12" s="208"/>
      <c r="B12" s="206"/>
      <c r="C12" s="206"/>
      <c r="D12" s="206"/>
      <c r="E12" s="206"/>
      <c r="F12" s="206"/>
      <c r="G12" s="206"/>
      <c r="H12" s="206"/>
      <c r="I12" s="206"/>
      <c r="J12" s="210">
        <v>3000</v>
      </c>
    </row>
    <row r="13" spans="1:10" ht="111" customHeight="1">
      <c r="A13" s="209" t="s">
        <v>12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8" ht="14.25">
      <c r="A14" t="s">
        <v>13</v>
      </c>
      <c r="C14" t="s">
        <v>14</v>
      </c>
      <c r="E14" t="s">
        <v>15</v>
      </c>
      <c r="G14" t="s">
        <v>16</v>
      </c>
      <c r="H14" t="s">
        <v>14</v>
      </c>
    </row>
  </sheetData>
  <sheetProtection/>
  <mergeCells count="2">
    <mergeCell ref="A1:J1"/>
    <mergeCell ref="A13:J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9"/>
  <sheetViews>
    <sheetView zoomScaleSheetLayoutView="100" workbookViewId="0" topLeftCell="A109">
      <selection activeCell="R36" sqref="R36"/>
    </sheetView>
  </sheetViews>
  <sheetFormatPr defaultColWidth="9.00390625" defaultRowHeight="14.25"/>
  <cols>
    <col min="1" max="4" width="9.00390625" style="142" customWidth="1"/>
    <col min="5" max="5" width="14.50390625" style="143" customWidth="1"/>
    <col min="6" max="6" width="12.875" style="142" customWidth="1"/>
    <col min="7" max="7" width="12.625" style="142" bestFit="1" customWidth="1"/>
    <col min="8" max="8" width="9.50390625" style="142" customWidth="1"/>
    <col min="9" max="9" width="9.375" style="142" bestFit="1" customWidth="1"/>
    <col min="10" max="16384" width="9.00390625" style="142" customWidth="1"/>
  </cols>
  <sheetData>
    <row r="1" spans="1:9" ht="14.25">
      <c r="A1" s="45" t="s">
        <v>18</v>
      </c>
      <c r="B1" s="77"/>
      <c r="C1" s="77"/>
      <c r="D1" s="77"/>
      <c r="E1" s="77"/>
      <c r="F1" s="77"/>
      <c r="G1" s="77"/>
      <c r="H1" s="78"/>
      <c r="I1" s="77"/>
    </row>
    <row r="2" spans="1:10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11" t="s">
        <v>10</v>
      </c>
      <c r="J2" s="11"/>
    </row>
    <row r="3" spans="1:9" ht="14.25">
      <c r="A3" s="4">
        <v>1</v>
      </c>
      <c r="B3" s="5" t="s">
        <v>2046</v>
      </c>
      <c r="C3" s="5" t="s">
        <v>20</v>
      </c>
      <c r="D3" s="5" t="s">
        <v>943</v>
      </c>
      <c r="E3" s="6" t="s">
        <v>2047</v>
      </c>
      <c r="F3" s="5" t="s">
        <v>2048</v>
      </c>
      <c r="G3" s="5" t="s">
        <v>2049</v>
      </c>
      <c r="H3" s="144">
        <v>42979</v>
      </c>
      <c r="I3" s="12">
        <v>3000</v>
      </c>
    </row>
    <row r="4" spans="1:9" ht="14.25">
      <c r="A4" s="4">
        <v>2</v>
      </c>
      <c r="B4" s="5" t="s">
        <v>2050</v>
      </c>
      <c r="C4" s="5" t="s">
        <v>20</v>
      </c>
      <c r="D4" s="5" t="s">
        <v>943</v>
      </c>
      <c r="E4" s="6" t="s">
        <v>2047</v>
      </c>
      <c r="F4" s="5" t="s">
        <v>2048</v>
      </c>
      <c r="G4" s="5" t="s">
        <v>2051</v>
      </c>
      <c r="H4" s="144">
        <v>42979</v>
      </c>
      <c r="I4" s="12">
        <v>3000</v>
      </c>
    </row>
    <row r="5" spans="1:9" ht="14.25">
      <c r="A5" s="4">
        <v>3</v>
      </c>
      <c r="B5" s="5" t="s">
        <v>1945</v>
      </c>
      <c r="C5" s="5" t="s">
        <v>20</v>
      </c>
      <c r="D5" s="5" t="s">
        <v>943</v>
      </c>
      <c r="E5" s="6" t="s">
        <v>2047</v>
      </c>
      <c r="F5" s="5" t="s">
        <v>2048</v>
      </c>
      <c r="G5" s="5" t="s">
        <v>2052</v>
      </c>
      <c r="H5" s="144">
        <v>42979</v>
      </c>
      <c r="I5" s="12">
        <v>3000</v>
      </c>
    </row>
    <row r="6" spans="1:9" ht="14.25">
      <c r="A6" s="4">
        <v>4</v>
      </c>
      <c r="B6" s="5" t="s">
        <v>2053</v>
      </c>
      <c r="C6" s="5" t="s">
        <v>20</v>
      </c>
      <c r="D6" s="5" t="s">
        <v>943</v>
      </c>
      <c r="E6" s="6" t="s">
        <v>2047</v>
      </c>
      <c r="F6" s="5" t="s">
        <v>2048</v>
      </c>
      <c r="G6" s="5" t="s">
        <v>2054</v>
      </c>
      <c r="H6" s="144">
        <v>42979</v>
      </c>
      <c r="I6" s="12">
        <v>3000</v>
      </c>
    </row>
    <row r="7" spans="1:9" ht="14.25">
      <c r="A7" s="4">
        <v>5</v>
      </c>
      <c r="B7" s="5" t="s">
        <v>2055</v>
      </c>
      <c r="C7" s="5" t="s">
        <v>20</v>
      </c>
      <c r="D7" s="5" t="s">
        <v>943</v>
      </c>
      <c r="E7" s="6" t="s">
        <v>2047</v>
      </c>
      <c r="F7" s="5" t="s">
        <v>2048</v>
      </c>
      <c r="G7" s="5" t="s">
        <v>2056</v>
      </c>
      <c r="H7" s="144">
        <v>42979</v>
      </c>
      <c r="I7" s="12">
        <v>3000</v>
      </c>
    </row>
    <row r="8" spans="1:9" ht="14.25">
      <c r="A8" s="4">
        <v>6</v>
      </c>
      <c r="B8" s="5" t="s">
        <v>2057</v>
      </c>
      <c r="C8" s="5" t="s">
        <v>20</v>
      </c>
      <c r="D8" s="5" t="s">
        <v>943</v>
      </c>
      <c r="E8" s="6" t="s">
        <v>2047</v>
      </c>
      <c r="F8" s="5" t="s">
        <v>2048</v>
      </c>
      <c r="G8" s="5" t="s">
        <v>2058</v>
      </c>
      <c r="H8" s="144">
        <v>42979</v>
      </c>
      <c r="I8" s="12">
        <v>3000</v>
      </c>
    </row>
    <row r="9" spans="1:9" ht="14.25">
      <c r="A9" s="4">
        <v>7</v>
      </c>
      <c r="B9" s="5" t="s">
        <v>2059</v>
      </c>
      <c r="C9" s="5" t="s">
        <v>20</v>
      </c>
      <c r="D9" s="5" t="s">
        <v>943</v>
      </c>
      <c r="E9" s="6" t="s">
        <v>2047</v>
      </c>
      <c r="F9" s="5" t="s">
        <v>2048</v>
      </c>
      <c r="G9" s="5" t="s">
        <v>2060</v>
      </c>
      <c r="H9" s="144">
        <v>42979</v>
      </c>
      <c r="I9" s="12">
        <v>3000</v>
      </c>
    </row>
    <row r="10" spans="1:9" ht="14.25">
      <c r="A10" s="4">
        <v>8</v>
      </c>
      <c r="B10" s="5" t="s">
        <v>2061</v>
      </c>
      <c r="C10" s="5" t="s">
        <v>20</v>
      </c>
      <c r="D10" s="5" t="s">
        <v>943</v>
      </c>
      <c r="E10" s="6" t="s">
        <v>2047</v>
      </c>
      <c r="F10" s="5" t="s">
        <v>2048</v>
      </c>
      <c r="G10" s="5" t="s">
        <v>2062</v>
      </c>
      <c r="H10" s="144">
        <v>42979</v>
      </c>
      <c r="I10" s="12">
        <v>3000</v>
      </c>
    </row>
    <row r="11" spans="1:9" ht="14.25">
      <c r="A11" s="4">
        <v>9</v>
      </c>
      <c r="B11" s="5" t="s">
        <v>2063</v>
      </c>
      <c r="C11" s="5" t="s">
        <v>20</v>
      </c>
      <c r="D11" s="5" t="s">
        <v>943</v>
      </c>
      <c r="E11" s="6" t="s">
        <v>2047</v>
      </c>
      <c r="F11" s="5" t="s">
        <v>2048</v>
      </c>
      <c r="G11" s="5" t="s">
        <v>2064</v>
      </c>
      <c r="H11" s="144">
        <v>42979</v>
      </c>
      <c r="I11" s="12">
        <v>3000</v>
      </c>
    </row>
    <row r="12" spans="1:9" ht="14.25">
      <c r="A12" s="4">
        <v>10</v>
      </c>
      <c r="B12" s="5" t="s">
        <v>2065</v>
      </c>
      <c r="C12" s="5" t="s">
        <v>20</v>
      </c>
      <c r="D12" s="5" t="s">
        <v>943</v>
      </c>
      <c r="E12" s="6" t="s">
        <v>2047</v>
      </c>
      <c r="F12" s="5" t="s">
        <v>2048</v>
      </c>
      <c r="G12" s="5" t="s">
        <v>2066</v>
      </c>
      <c r="H12" s="144">
        <v>42979</v>
      </c>
      <c r="I12" s="12">
        <v>3000</v>
      </c>
    </row>
    <row r="13" spans="1:9" ht="14.25">
      <c r="A13" s="4">
        <v>11</v>
      </c>
      <c r="B13" s="5" t="s">
        <v>2067</v>
      </c>
      <c r="C13" s="5" t="s">
        <v>20</v>
      </c>
      <c r="D13" s="5" t="s">
        <v>943</v>
      </c>
      <c r="E13" s="6" t="s">
        <v>2047</v>
      </c>
      <c r="F13" s="5" t="s">
        <v>2048</v>
      </c>
      <c r="G13" s="5" t="s">
        <v>2068</v>
      </c>
      <c r="H13" s="144">
        <v>42979</v>
      </c>
      <c r="I13" s="12">
        <v>3000</v>
      </c>
    </row>
    <row r="14" spans="1:9" ht="14.25">
      <c r="A14" s="4">
        <v>12</v>
      </c>
      <c r="B14" s="5" t="s">
        <v>2069</v>
      </c>
      <c r="C14" s="5" t="s">
        <v>25</v>
      </c>
      <c r="D14" s="5" t="s">
        <v>943</v>
      </c>
      <c r="E14" s="6" t="s">
        <v>2047</v>
      </c>
      <c r="F14" s="5" t="s">
        <v>2048</v>
      </c>
      <c r="G14" s="5" t="s">
        <v>2070</v>
      </c>
      <c r="H14" s="144">
        <v>42979</v>
      </c>
      <c r="I14" s="12">
        <v>3000</v>
      </c>
    </row>
    <row r="15" spans="1:9" ht="14.25">
      <c r="A15" s="4">
        <v>13</v>
      </c>
      <c r="B15" s="5" t="s">
        <v>2071</v>
      </c>
      <c r="C15" s="5" t="s">
        <v>20</v>
      </c>
      <c r="D15" s="5" t="s">
        <v>943</v>
      </c>
      <c r="E15" s="6" t="s">
        <v>2047</v>
      </c>
      <c r="F15" s="5" t="s">
        <v>2048</v>
      </c>
      <c r="G15" s="5" t="s">
        <v>2072</v>
      </c>
      <c r="H15" s="144">
        <v>42979</v>
      </c>
      <c r="I15" s="12">
        <v>3000</v>
      </c>
    </row>
    <row r="16" spans="1:9" ht="14.25">
      <c r="A16" s="4">
        <v>14</v>
      </c>
      <c r="B16" s="5" t="s">
        <v>2073</v>
      </c>
      <c r="C16" s="5" t="s">
        <v>25</v>
      </c>
      <c r="D16" s="5" t="s">
        <v>943</v>
      </c>
      <c r="E16" s="6" t="s">
        <v>2047</v>
      </c>
      <c r="F16" s="5" t="s">
        <v>2048</v>
      </c>
      <c r="G16" s="5" t="s">
        <v>2074</v>
      </c>
      <c r="H16" s="144">
        <v>42979</v>
      </c>
      <c r="I16" s="12">
        <v>3000</v>
      </c>
    </row>
    <row r="17" spans="1:9" ht="14.25">
      <c r="A17" s="4">
        <v>15</v>
      </c>
      <c r="B17" s="5" t="s">
        <v>2075</v>
      </c>
      <c r="C17" s="5" t="s">
        <v>20</v>
      </c>
      <c r="D17" s="5" t="s">
        <v>2076</v>
      </c>
      <c r="E17" s="6" t="s">
        <v>2047</v>
      </c>
      <c r="F17" s="5" t="s">
        <v>2048</v>
      </c>
      <c r="G17" s="5" t="s">
        <v>2077</v>
      </c>
      <c r="H17" s="144">
        <v>42979</v>
      </c>
      <c r="I17" s="12">
        <v>3000</v>
      </c>
    </row>
    <row r="18" spans="1:9" ht="14.25">
      <c r="A18" s="4">
        <v>16</v>
      </c>
      <c r="B18" s="5" t="s">
        <v>2078</v>
      </c>
      <c r="C18" s="5" t="s">
        <v>20</v>
      </c>
      <c r="D18" s="5" t="s">
        <v>943</v>
      </c>
      <c r="E18" s="6" t="s">
        <v>2047</v>
      </c>
      <c r="F18" s="5" t="s">
        <v>2048</v>
      </c>
      <c r="G18" s="5" t="s">
        <v>2079</v>
      </c>
      <c r="H18" s="144">
        <v>42979</v>
      </c>
      <c r="I18" s="12">
        <v>3000</v>
      </c>
    </row>
    <row r="19" spans="1:9" ht="14.25">
      <c r="A19" s="4">
        <v>17</v>
      </c>
      <c r="B19" s="5" t="s">
        <v>2080</v>
      </c>
      <c r="C19" s="5" t="s">
        <v>20</v>
      </c>
      <c r="D19" s="5" t="s">
        <v>943</v>
      </c>
      <c r="E19" s="6" t="s">
        <v>2047</v>
      </c>
      <c r="F19" s="5" t="s">
        <v>2048</v>
      </c>
      <c r="G19" s="5" t="s">
        <v>2081</v>
      </c>
      <c r="H19" s="144">
        <v>42979</v>
      </c>
      <c r="I19" s="12">
        <v>3000</v>
      </c>
    </row>
    <row r="20" spans="1:9" ht="14.25">
      <c r="A20" s="4">
        <v>18</v>
      </c>
      <c r="B20" s="5" t="s">
        <v>2082</v>
      </c>
      <c r="C20" s="5" t="s">
        <v>20</v>
      </c>
      <c r="D20" s="5" t="s">
        <v>943</v>
      </c>
      <c r="E20" s="6" t="s">
        <v>2047</v>
      </c>
      <c r="F20" s="5" t="s">
        <v>2048</v>
      </c>
      <c r="G20" s="5" t="s">
        <v>2083</v>
      </c>
      <c r="H20" s="144">
        <v>42979</v>
      </c>
      <c r="I20" s="12">
        <v>3000</v>
      </c>
    </row>
    <row r="21" spans="1:9" ht="14.25">
      <c r="A21" s="4">
        <v>19</v>
      </c>
      <c r="B21" s="5" t="s">
        <v>2084</v>
      </c>
      <c r="C21" s="5" t="s">
        <v>20</v>
      </c>
      <c r="D21" s="5" t="s">
        <v>943</v>
      </c>
      <c r="E21" s="6" t="s">
        <v>2047</v>
      </c>
      <c r="F21" s="5" t="s">
        <v>2048</v>
      </c>
      <c r="G21" s="5" t="s">
        <v>2085</v>
      </c>
      <c r="H21" s="144">
        <v>42979</v>
      </c>
      <c r="I21" s="12">
        <v>3000</v>
      </c>
    </row>
    <row r="22" spans="1:9" ht="14.25">
      <c r="A22" s="4">
        <v>20</v>
      </c>
      <c r="B22" s="5" t="s">
        <v>2086</v>
      </c>
      <c r="C22" s="5" t="s">
        <v>20</v>
      </c>
      <c r="D22" s="5" t="s">
        <v>943</v>
      </c>
      <c r="E22" s="6" t="s">
        <v>2047</v>
      </c>
      <c r="F22" s="5" t="s">
        <v>2048</v>
      </c>
      <c r="G22" s="5" t="s">
        <v>2087</v>
      </c>
      <c r="H22" s="144">
        <v>42979</v>
      </c>
      <c r="I22" s="12">
        <v>3000</v>
      </c>
    </row>
    <row r="23" spans="1:9" ht="14.25">
      <c r="A23" s="4">
        <v>21</v>
      </c>
      <c r="B23" s="5" t="s">
        <v>2088</v>
      </c>
      <c r="C23" s="5" t="s">
        <v>20</v>
      </c>
      <c r="D23" s="5" t="s">
        <v>943</v>
      </c>
      <c r="E23" s="6" t="s">
        <v>2047</v>
      </c>
      <c r="F23" s="5" t="s">
        <v>2048</v>
      </c>
      <c r="G23" s="5" t="s">
        <v>2089</v>
      </c>
      <c r="H23" s="144">
        <v>42979</v>
      </c>
      <c r="I23" s="12">
        <v>3000</v>
      </c>
    </row>
    <row r="24" spans="1:9" ht="14.25">
      <c r="A24" s="4">
        <v>22</v>
      </c>
      <c r="B24" s="5" t="s">
        <v>2090</v>
      </c>
      <c r="C24" s="5" t="s">
        <v>20</v>
      </c>
      <c r="D24" s="5" t="s">
        <v>943</v>
      </c>
      <c r="E24" s="6" t="s">
        <v>2047</v>
      </c>
      <c r="F24" s="5" t="s">
        <v>2048</v>
      </c>
      <c r="G24" s="5" t="s">
        <v>2091</v>
      </c>
      <c r="H24" s="144">
        <v>42979</v>
      </c>
      <c r="I24" s="12">
        <v>3000</v>
      </c>
    </row>
    <row r="25" spans="1:9" ht="14.25">
      <c r="A25" s="4">
        <v>23</v>
      </c>
      <c r="B25" s="5" t="s">
        <v>2092</v>
      </c>
      <c r="C25" s="5" t="s">
        <v>20</v>
      </c>
      <c r="D25" s="5" t="s">
        <v>943</v>
      </c>
      <c r="E25" s="6" t="s">
        <v>2047</v>
      </c>
      <c r="F25" s="5" t="s">
        <v>2048</v>
      </c>
      <c r="G25" s="5" t="s">
        <v>2093</v>
      </c>
      <c r="H25" s="144">
        <v>42979</v>
      </c>
      <c r="I25" s="12">
        <v>3000</v>
      </c>
    </row>
    <row r="26" spans="1:9" ht="14.25">
      <c r="A26" s="4">
        <v>24</v>
      </c>
      <c r="B26" s="5" t="s">
        <v>2094</v>
      </c>
      <c r="C26" s="5" t="s">
        <v>20</v>
      </c>
      <c r="D26" s="5" t="s">
        <v>943</v>
      </c>
      <c r="E26" s="6" t="s">
        <v>2047</v>
      </c>
      <c r="F26" s="5" t="s">
        <v>2048</v>
      </c>
      <c r="G26" s="5" t="s">
        <v>2095</v>
      </c>
      <c r="H26" s="144">
        <v>42979</v>
      </c>
      <c r="I26" s="12">
        <v>3000</v>
      </c>
    </row>
    <row r="27" spans="1:9" ht="14.25">
      <c r="A27" s="4">
        <v>25</v>
      </c>
      <c r="B27" s="5" t="s">
        <v>2096</v>
      </c>
      <c r="C27" s="5" t="s">
        <v>20</v>
      </c>
      <c r="D27" s="5" t="s">
        <v>943</v>
      </c>
      <c r="E27" s="6" t="s">
        <v>2047</v>
      </c>
      <c r="F27" s="5" t="s">
        <v>2048</v>
      </c>
      <c r="G27" s="5" t="s">
        <v>2097</v>
      </c>
      <c r="H27" s="144">
        <v>42979</v>
      </c>
      <c r="I27" s="12">
        <v>3000</v>
      </c>
    </row>
    <row r="28" spans="1:9" ht="14.25">
      <c r="A28" s="4">
        <v>26</v>
      </c>
      <c r="B28" s="5" t="s">
        <v>2098</v>
      </c>
      <c r="C28" s="5" t="s">
        <v>20</v>
      </c>
      <c r="D28" s="5" t="s">
        <v>943</v>
      </c>
      <c r="E28" s="6" t="s">
        <v>2047</v>
      </c>
      <c r="F28" s="5" t="s">
        <v>2048</v>
      </c>
      <c r="G28" s="5" t="s">
        <v>2099</v>
      </c>
      <c r="H28" s="144">
        <v>42979</v>
      </c>
      <c r="I28" s="12">
        <v>3000</v>
      </c>
    </row>
    <row r="29" spans="1:9" ht="14.25">
      <c r="A29" s="4">
        <v>27</v>
      </c>
      <c r="B29" s="5" t="s">
        <v>2100</v>
      </c>
      <c r="C29" s="5" t="s">
        <v>20</v>
      </c>
      <c r="D29" s="5" t="s">
        <v>943</v>
      </c>
      <c r="E29" s="6" t="s">
        <v>2047</v>
      </c>
      <c r="F29" s="5" t="s">
        <v>2048</v>
      </c>
      <c r="G29" s="5" t="s">
        <v>2101</v>
      </c>
      <c r="H29" s="144">
        <v>42979</v>
      </c>
      <c r="I29" s="12">
        <v>3000</v>
      </c>
    </row>
    <row r="30" spans="1:9" ht="14.25">
      <c r="A30" s="4">
        <v>28</v>
      </c>
      <c r="B30" s="5" t="s">
        <v>2102</v>
      </c>
      <c r="C30" s="5" t="s">
        <v>25</v>
      </c>
      <c r="D30" s="5" t="s">
        <v>943</v>
      </c>
      <c r="E30" s="6" t="s">
        <v>2103</v>
      </c>
      <c r="F30" s="5" t="s">
        <v>2104</v>
      </c>
      <c r="G30" s="5" t="s">
        <v>2105</v>
      </c>
      <c r="H30" s="144">
        <v>42979</v>
      </c>
      <c r="I30" s="12">
        <v>3000</v>
      </c>
    </row>
    <row r="31" spans="1:9" ht="14.25">
      <c r="A31" s="4">
        <v>29</v>
      </c>
      <c r="B31" s="5" t="s">
        <v>2106</v>
      </c>
      <c r="C31" s="5" t="s">
        <v>25</v>
      </c>
      <c r="D31" s="5" t="s">
        <v>943</v>
      </c>
      <c r="E31" s="6" t="s">
        <v>2047</v>
      </c>
      <c r="F31" s="5" t="s">
        <v>2048</v>
      </c>
      <c r="G31" s="5">
        <v>20181910001</v>
      </c>
      <c r="H31" s="144">
        <v>43344</v>
      </c>
      <c r="I31" s="12">
        <v>3000</v>
      </c>
    </row>
    <row r="32" spans="1:9" ht="14.25">
      <c r="A32" s="4">
        <v>30</v>
      </c>
      <c r="B32" s="5" t="s">
        <v>2107</v>
      </c>
      <c r="C32" s="5" t="s">
        <v>20</v>
      </c>
      <c r="D32" s="5" t="s">
        <v>943</v>
      </c>
      <c r="E32" s="6" t="s">
        <v>2047</v>
      </c>
      <c r="F32" s="5" t="s">
        <v>2048</v>
      </c>
      <c r="G32" s="5">
        <v>20181910002</v>
      </c>
      <c r="H32" s="144">
        <v>43345</v>
      </c>
      <c r="I32" s="12">
        <v>3000</v>
      </c>
    </row>
    <row r="33" spans="1:9" ht="14.25">
      <c r="A33" s="4">
        <v>31</v>
      </c>
      <c r="B33" s="5" t="s">
        <v>2108</v>
      </c>
      <c r="C33" s="5" t="s">
        <v>20</v>
      </c>
      <c r="D33" s="5" t="s">
        <v>943</v>
      </c>
      <c r="E33" s="6" t="s">
        <v>2047</v>
      </c>
      <c r="F33" s="5" t="s">
        <v>2048</v>
      </c>
      <c r="G33" s="5">
        <v>20181910003</v>
      </c>
      <c r="H33" s="144">
        <v>43346</v>
      </c>
      <c r="I33" s="12">
        <v>3000</v>
      </c>
    </row>
    <row r="34" spans="1:9" ht="14.25">
      <c r="A34" s="4">
        <v>32</v>
      </c>
      <c r="B34" s="5" t="s">
        <v>2109</v>
      </c>
      <c r="C34" s="5" t="s">
        <v>20</v>
      </c>
      <c r="D34" s="5" t="s">
        <v>943</v>
      </c>
      <c r="E34" s="6" t="s">
        <v>2047</v>
      </c>
      <c r="F34" s="5" t="s">
        <v>2048</v>
      </c>
      <c r="G34" s="5">
        <v>20181910004</v>
      </c>
      <c r="H34" s="144">
        <v>43347</v>
      </c>
      <c r="I34" s="12">
        <v>3000</v>
      </c>
    </row>
    <row r="35" spans="1:9" ht="14.25">
      <c r="A35" s="4">
        <v>33</v>
      </c>
      <c r="B35" s="5" t="s">
        <v>2110</v>
      </c>
      <c r="C35" s="5" t="s">
        <v>20</v>
      </c>
      <c r="D35" s="5" t="s">
        <v>943</v>
      </c>
      <c r="E35" s="6" t="s">
        <v>2047</v>
      </c>
      <c r="F35" s="5" t="s">
        <v>2048</v>
      </c>
      <c r="G35" s="5">
        <v>20181910005</v>
      </c>
      <c r="H35" s="144">
        <v>43348</v>
      </c>
      <c r="I35" s="12">
        <v>3000</v>
      </c>
    </row>
    <row r="36" spans="1:9" ht="14.25">
      <c r="A36" s="4">
        <v>34</v>
      </c>
      <c r="B36" s="5" t="s">
        <v>2111</v>
      </c>
      <c r="C36" s="5" t="s">
        <v>20</v>
      </c>
      <c r="D36" s="5" t="s">
        <v>943</v>
      </c>
      <c r="E36" s="6" t="s">
        <v>2047</v>
      </c>
      <c r="F36" s="5" t="s">
        <v>2048</v>
      </c>
      <c r="G36" s="5">
        <v>20181910006</v>
      </c>
      <c r="H36" s="144">
        <v>43349</v>
      </c>
      <c r="I36" s="12">
        <v>3000</v>
      </c>
    </row>
    <row r="37" spans="1:9" ht="14.25">
      <c r="A37" s="4">
        <v>35</v>
      </c>
      <c r="B37" s="5" t="s">
        <v>2112</v>
      </c>
      <c r="C37" s="5" t="s">
        <v>20</v>
      </c>
      <c r="D37" s="5" t="s">
        <v>943</v>
      </c>
      <c r="E37" s="6" t="s">
        <v>2047</v>
      </c>
      <c r="F37" s="5" t="s">
        <v>2048</v>
      </c>
      <c r="G37" s="5">
        <v>20181910007</v>
      </c>
      <c r="H37" s="144">
        <v>43350</v>
      </c>
      <c r="I37" s="12">
        <v>3000</v>
      </c>
    </row>
    <row r="38" spans="1:9" ht="14.25">
      <c r="A38" s="4">
        <v>36</v>
      </c>
      <c r="B38" s="5" t="s">
        <v>2113</v>
      </c>
      <c r="C38" s="5" t="s">
        <v>20</v>
      </c>
      <c r="D38" s="5" t="s">
        <v>943</v>
      </c>
      <c r="E38" s="6" t="s">
        <v>2047</v>
      </c>
      <c r="F38" s="5" t="s">
        <v>2048</v>
      </c>
      <c r="G38" s="5">
        <v>20181910008</v>
      </c>
      <c r="H38" s="144">
        <v>43351</v>
      </c>
      <c r="I38" s="12">
        <v>3000</v>
      </c>
    </row>
    <row r="39" spans="1:9" ht="14.25">
      <c r="A39" s="4">
        <v>37</v>
      </c>
      <c r="B39" s="5" t="s">
        <v>2114</v>
      </c>
      <c r="C39" s="5" t="s">
        <v>25</v>
      </c>
      <c r="D39" s="5" t="s">
        <v>943</v>
      </c>
      <c r="E39" s="6" t="s">
        <v>2047</v>
      </c>
      <c r="F39" s="5" t="s">
        <v>2048</v>
      </c>
      <c r="G39" s="5">
        <v>20181910009</v>
      </c>
      <c r="H39" s="144">
        <v>43352</v>
      </c>
      <c r="I39" s="12">
        <v>3000</v>
      </c>
    </row>
    <row r="40" spans="1:9" ht="14.25">
      <c r="A40" s="4">
        <v>38</v>
      </c>
      <c r="B40" s="5" t="s">
        <v>2115</v>
      </c>
      <c r="C40" s="5" t="s">
        <v>25</v>
      </c>
      <c r="D40" s="5" t="s">
        <v>943</v>
      </c>
      <c r="E40" s="6" t="s">
        <v>2047</v>
      </c>
      <c r="F40" s="5" t="s">
        <v>2048</v>
      </c>
      <c r="G40" s="5">
        <v>20181910010</v>
      </c>
      <c r="H40" s="144">
        <v>43353</v>
      </c>
      <c r="I40" s="12">
        <v>3000</v>
      </c>
    </row>
    <row r="41" spans="1:9" ht="14.25">
      <c r="A41" s="4">
        <v>39</v>
      </c>
      <c r="B41" s="5" t="s">
        <v>2116</v>
      </c>
      <c r="C41" s="5" t="s">
        <v>25</v>
      </c>
      <c r="D41" s="5" t="s">
        <v>943</v>
      </c>
      <c r="E41" s="6" t="s">
        <v>2047</v>
      </c>
      <c r="F41" s="5" t="s">
        <v>2048</v>
      </c>
      <c r="G41" s="5">
        <v>20181910011</v>
      </c>
      <c r="H41" s="144">
        <v>43354</v>
      </c>
      <c r="I41" s="12">
        <v>3000</v>
      </c>
    </row>
    <row r="42" spans="1:9" ht="14.25">
      <c r="A42" s="4">
        <v>40</v>
      </c>
      <c r="B42" s="5" t="s">
        <v>2117</v>
      </c>
      <c r="C42" s="5" t="s">
        <v>20</v>
      </c>
      <c r="D42" s="5" t="s">
        <v>943</v>
      </c>
      <c r="E42" s="6" t="s">
        <v>2047</v>
      </c>
      <c r="F42" s="5" t="s">
        <v>2048</v>
      </c>
      <c r="G42" s="5">
        <v>20181910012</v>
      </c>
      <c r="H42" s="144">
        <v>43355</v>
      </c>
      <c r="I42" s="12">
        <v>3000</v>
      </c>
    </row>
    <row r="43" spans="1:9" ht="14.25">
      <c r="A43" s="4">
        <v>41</v>
      </c>
      <c r="B43" s="5" t="s">
        <v>2118</v>
      </c>
      <c r="C43" s="5" t="s">
        <v>20</v>
      </c>
      <c r="D43" s="5" t="s">
        <v>943</v>
      </c>
      <c r="E43" s="6" t="s">
        <v>2047</v>
      </c>
      <c r="F43" s="5" t="s">
        <v>2048</v>
      </c>
      <c r="G43" s="5">
        <v>20181910013</v>
      </c>
      <c r="H43" s="144">
        <v>43356</v>
      </c>
      <c r="I43" s="12">
        <v>3000</v>
      </c>
    </row>
    <row r="44" spans="1:9" ht="14.25">
      <c r="A44" s="4">
        <v>42</v>
      </c>
      <c r="B44" s="5" t="s">
        <v>2119</v>
      </c>
      <c r="C44" s="5" t="s">
        <v>25</v>
      </c>
      <c r="D44" s="5" t="s">
        <v>943</v>
      </c>
      <c r="E44" s="6" t="s">
        <v>2047</v>
      </c>
      <c r="F44" s="5" t="s">
        <v>2048</v>
      </c>
      <c r="G44" s="5">
        <v>20181910014</v>
      </c>
      <c r="H44" s="144">
        <v>43357</v>
      </c>
      <c r="I44" s="12">
        <v>3000</v>
      </c>
    </row>
    <row r="45" spans="1:9" ht="14.25">
      <c r="A45" s="4">
        <v>43</v>
      </c>
      <c r="B45" s="5" t="s">
        <v>2120</v>
      </c>
      <c r="C45" s="5" t="s">
        <v>20</v>
      </c>
      <c r="D45" s="5" t="s">
        <v>943</v>
      </c>
      <c r="E45" s="6" t="s">
        <v>2047</v>
      </c>
      <c r="F45" s="5" t="s">
        <v>2048</v>
      </c>
      <c r="G45" s="5">
        <v>20181910015</v>
      </c>
      <c r="H45" s="144">
        <v>43358</v>
      </c>
      <c r="I45" s="12">
        <v>3000</v>
      </c>
    </row>
    <row r="46" spans="1:9" ht="14.25">
      <c r="A46" s="4">
        <v>44</v>
      </c>
      <c r="B46" s="5" t="s">
        <v>2121</v>
      </c>
      <c r="C46" s="5" t="s">
        <v>20</v>
      </c>
      <c r="D46" s="5" t="s">
        <v>943</v>
      </c>
      <c r="E46" s="6" t="s">
        <v>2047</v>
      </c>
      <c r="F46" s="5" t="s">
        <v>2048</v>
      </c>
      <c r="G46" s="5">
        <v>20181910016</v>
      </c>
      <c r="H46" s="144">
        <v>43359</v>
      </c>
      <c r="I46" s="12">
        <v>3000</v>
      </c>
    </row>
    <row r="47" spans="1:9" ht="14.25">
      <c r="A47" s="4">
        <v>45</v>
      </c>
      <c r="B47" s="5" t="s">
        <v>2122</v>
      </c>
      <c r="C47" s="5" t="s">
        <v>25</v>
      </c>
      <c r="D47" s="5" t="s">
        <v>943</v>
      </c>
      <c r="E47" s="6" t="s">
        <v>2047</v>
      </c>
      <c r="F47" s="5" t="s">
        <v>2048</v>
      </c>
      <c r="G47" s="5">
        <v>20181910017</v>
      </c>
      <c r="H47" s="144">
        <v>43360</v>
      </c>
      <c r="I47" s="12">
        <v>3000</v>
      </c>
    </row>
    <row r="48" spans="1:9" ht="14.25">
      <c r="A48" s="4">
        <v>46</v>
      </c>
      <c r="B48" s="5" t="s">
        <v>2123</v>
      </c>
      <c r="C48" s="5" t="s">
        <v>20</v>
      </c>
      <c r="D48" s="5" t="s">
        <v>943</v>
      </c>
      <c r="E48" s="6" t="s">
        <v>2047</v>
      </c>
      <c r="F48" s="5" t="s">
        <v>2048</v>
      </c>
      <c r="G48" s="5">
        <v>20181910018</v>
      </c>
      <c r="H48" s="144">
        <v>43361</v>
      </c>
      <c r="I48" s="12">
        <v>3000</v>
      </c>
    </row>
    <row r="49" spans="1:9" ht="14.25">
      <c r="A49" s="4">
        <v>47</v>
      </c>
      <c r="B49" s="5" t="s">
        <v>2124</v>
      </c>
      <c r="C49" s="5" t="s">
        <v>25</v>
      </c>
      <c r="D49" s="5" t="s">
        <v>943</v>
      </c>
      <c r="E49" s="6" t="s">
        <v>2047</v>
      </c>
      <c r="F49" s="5" t="s">
        <v>2048</v>
      </c>
      <c r="G49" s="5">
        <v>20181910019</v>
      </c>
      <c r="H49" s="144">
        <v>43362</v>
      </c>
      <c r="I49" s="12">
        <v>3000</v>
      </c>
    </row>
    <row r="50" spans="1:9" ht="14.25">
      <c r="A50" s="4">
        <v>48</v>
      </c>
      <c r="B50" s="5" t="s">
        <v>2125</v>
      </c>
      <c r="C50" s="5" t="s">
        <v>20</v>
      </c>
      <c r="D50" s="5" t="s">
        <v>943</v>
      </c>
      <c r="E50" s="6" t="s">
        <v>2047</v>
      </c>
      <c r="F50" s="5" t="s">
        <v>2048</v>
      </c>
      <c r="G50" s="5">
        <v>20181910020</v>
      </c>
      <c r="H50" s="144">
        <v>43363</v>
      </c>
      <c r="I50" s="12">
        <v>3000</v>
      </c>
    </row>
    <row r="51" spans="1:9" ht="14.25">
      <c r="A51" s="4">
        <v>49</v>
      </c>
      <c r="B51" s="5" t="s">
        <v>2126</v>
      </c>
      <c r="C51" s="5" t="s">
        <v>25</v>
      </c>
      <c r="D51" s="5" t="s">
        <v>943</v>
      </c>
      <c r="E51" s="6" t="s">
        <v>2047</v>
      </c>
      <c r="F51" s="5" t="s">
        <v>2048</v>
      </c>
      <c r="G51" s="5">
        <v>20181910021</v>
      </c>
      <c r="H51" s="144">
        <v>43364</v>
      </c>
      <c r="I51" s="12">
        <v>3000</v>
      </c>
    </row>
    <row r="52" spans="1:9" ht="14.25">
      <c r="A52" s="4">
        <v>50</v>
      </c>
      <c r="B52" s="5" t="s">
        <v>2127</v>
      </c>
      <c r="C52" s="5" t="s">
        <v>20</v>
      </c>
      <c r="D52" s="5" t="s">
        <v>943</v>
      </c>
      <c r="E52" s="6" t="s">
        <v>2047</v>
      </c>
      <c r="F52" s="5" t="s">
        <v>2048</v>
      </c>
      <c r="G52" s="5">
        <v>20181910022</v>
      </c>
      <c r="H52" s="144">
        <v>43365</v>
      </c>
      <c r="I52" s="12">
        <v>3000</v>
      </c>
    </row>
    <row r="53" spans="1:9" ht="14.25">
      <c r="A53" s="4">
        <v>51</v>
      </c>
      <c r="B53" s="5" t="s">
        <v>2128</v>
      </c>
      <c r="C53" s="5" t="s">
        <v>20</v>
      </c>
      <c r="D53" s="5" t="s">
        <v>943</v>
      </c>
      <c r="E53" s="6" t="s">
        <v>2047</v>
      </c>
      <c r="F53" s="5" t="s">
        <v>2048</v>
      </c>
      <c r="G53" s="5">
        <v>20181910023</v>
      </c>
      <c r="H53" s="144">
        <v>43366</v>
      </c>
      <c r="I53" s="12">
        <v>3000</v>
      </c>
    </row>
    <row r="54" spans="1:9" ht="14.25">
      <c r="A54" s="4">
        <v>52</v>
      </c>
      <c r="B54" s="5" t="s">
        <v>2129</v>
      </c>
      <c r="C54" s="5" t="s">
        <v>20</v>
      </c>
      <c r="D54" s="5" t="s">
        <v>943</v>
      </c>
      <c r="E54" s="6" t="s">
        <v>2047</v>
      </c>
      <c r="F54" s="5" t="s">
        <v>2048</v>
      </c>
      <c r="G54" s="5">
        <v>20181910024</v>
      </c>
      <c r="H54" s="144">
        <v>43367</v>
      </c>
      <c r="I54" s="12">
        <v>3000</v>
      </c>
    </row>
    <row r="55" spans="1:9" ht="14.25">
      <c r="A55" s="4">
        <v>53</v>
      </c>
      <c r="B55" s="5" t="s">
        <v>2130</v>
      </c>
      <c r="C55" s="5" t="s">
        <v>20</v>
      </c>
      <c r="D55" s="5" t="s">
        <v>943</v>
      </c>
      <c r="E55" s="6" t="s">
        <v>2047</v>
      </c>
      <c r="F55" s="5" t="s">
        <v>2048</v>
      </c>
      <c r="G55" s="5">
        <v>20181910025</v>
      </c>
      <c r="H55" s="144">
        <v>43368</v>
      </c>
      <c r="I55" s="12">
        <v>3000</v>
      </c>
    </row>
    <row r="56" spans="1:9" ht="13.5" customHeight="1">
      <c r="A56" s="4">
        <v>54</v>
      </c>
      <c r="B56" s="5" t="s">
        <v>2131</v>
      </c>
      <c r="C56" s="5" t="s">
        <v>20</v>
      </c>
      <c r="D56" s="5" t="s">
        <v>943</v>
      </c>
      <c r="E56" s="6" t="s">
        <v>2047</v>
      </c>
      <c r="F56" s="5" t="s">
        <v>2048</v>
      </c>
      <c r="G56" s="5">
        <v>20181910026</v>
      </c>
      <c r="H56" s="144">
        <v>43369</v>
      </c>
      <c r="I56" s="12">
        <v>3000</v>
      </c>
    </row>
    <row r="57" spans="1:9" ht="14.25">
      <c r="A57" s="4">
        <v>55</v>
      </c>
      <c r="B57" s="5" t="s">
        <v>2132</v>
      </c>
      <c r="C57" s="5" t="s">
        <v>20</v>
      </c>
      <c r="D57" s="5" t="s">
        <v>943</v>
      </c>
      <c r="E57" s="6" t="s">
        <v>2047</v>
      </c>
      <c r="F57" s="5" t="s">
        <v>2133</v>
      </c>
      <c r="G57" s="5">
        <v>20181950001</v>
      </c>
      <c r="H57" s="144">
        <v>43344</v>
      </c>
      <c r="I57" s="12">
        <v>3000</v>
      </c>
    </row>
    <row r="58" spans="1:9" ht="14.25">
      <c r="A58" s="4">
        <v>56</v>
      </c>
      <c r="B58" s="5" t="s">
        <v>2134</v>
      </c>
      <c r="C58" s="5" t="s">
        <v>20</v>
      </c>
      <c r="D58" s="5" t="s">
        <v>943</v>
      </c>
      <c r="E58" s="6" t="s">
        <v>2047</v>
      </c>
      <c r="F58" s="5" t="s">
        <v>2133</v>
      </c>
      <c r="G58" s="5">
        <v>20181950002</v>
      </c>
      <c r="H58" s="144">
        <v>43344</v>
      </c>
      <c r="I58" s="12">
        <v>3000</v>
      </c>
    </row>
    <row r="59" spans="1:9" ht="14.25">
      <c r="A59" s="4">
        <v>57</v>
      </c>
      <c r="B59" s="5" t="s">
        <v>2135</v>
      </c>
      <c r="C59" s="5" t="s">
        <v>20</v>
      </c>
      <c r="D59" s="5" t="s">
        <v>943</v>
      </c>
      <c r="E59" s="6" t="s">
        <v>2047</v>
      </c>
      <c r="F59" s="5" t="s">
        <v>2133</v>
      </c>
      <c r="G59" s="5">
        <v>20181950003</v>
      </c>
      <c r="H59" s="144">
        <v>43344</v>
      </c>
      <c r="I59" s="12">
        <v>3000</v>
      </c>
    </row>
    <row r="60" spans="1:9" ht="14.25">
      <c r="A60" s="4">
        <v>58</v>
      </c>
      <c r="B60" s="5" t="s">
        <v>2136</v>
      </c>
      <c r="C60" s="5" t="s">
        <v>25</v>
      </c>
      <c r="D60" s="5" t="s">
        <v>943</v>
      </c>
      <c r="E60" s="6" t="s">
        <v>2047</v>
      </c>
      <c r="F60" s="5" t="s">
        <v>2133</v>
      </c>
      <c r="G60" s="5">
        <v>20181950004</v>
      </c>
      <c r="H60" s="144">
        <v>43345</v>
      </c>
      <c r="I60" s="12">
        <v>3000</v>
      </c>
    </row>
    <row r="61" spans="1:9" ht="14.25">
      <c r="A61" s="4">
        <v>59</v>
      </c>
      <c r="B61" s="5" t="s">
        <v>2137</v>
      </c>
      <c r="C61" s="5" t="s">
        <v>20</v>
      </c>
      <c r="D61" s="5" t="s">
        <v>943</v>
      </c>
      <c r="E61" s="6" t="s">
        <v>2047</v>
      </c>
      <c r="F61" s="5" t="s">
        <v>2133</v>
      </c>
      <c r="G61" s="5">
        <v>20181950005</v>
      </c>
      <c r="H61" s="144">
        <v>43344</v>
      </c>
      <c r="I61" s="12">
        <v>3000</v>
      </c>
    </row>
    <row r="62" spans="1:9" ht="14.25">
      <c r="A62" s="4">
        <v>60</v>
      </c>
      <c r="B62" s="5" t="s">
        <v>2138</v>
      </c>
      <c r="C62" s="5" t="s">
        <v>20</v>
      </c>
      <c r="D62" s="5" t="s">
        <v>943</v>
      </c>
      <c r="E62" s="6" t="s">
        <v>2047</v>
      </c>
      <c r="F62" s="5" t="s">
        <v>2133</v>
      </c>
      <c r="G62" s="5">
        <v>20181950006</v>
      </c>
      <c r="H62" s="144">
        <v>43347</v>
      </c>
      <c r="I62" s="12">
        <v>3000</v>
      </c>
    </row>
    <row r="63" spans="1:9" ht="14.25">
      <c r="A63" s="4">
        <v>61</v>
      </c>
      <c r="B63" s="5" t="s">
        <v>2139</v>
      </c>
      <c r="C63" s="5" t="s">
        <v>20</v>
      </c>
      <c r="D63" s="5" t="s">
        <v>943</v>
      </c>
      <c r="E63" s="6" t="s">
        <v>2047</v>
      </c>
      <c r="F63" s="5" t="s">
        <v>2133</v>
      </c>
      <c r="G63" s="5">
        <v>20181950007</v>
      </c>
      <c r="H63" s="144">
        <v>43347</v>
      </c>
      <c r="I63" s="12">
        <v>3000</v>
      </c>
    </row>
    <row r="64" spans="1:9" ht="14.25">
      <c r="A64" s="4">
        <v>62</v>
      </c>
      <c r="B64" s="5" t="s">
        <v>2140</v>
      </c>
      <c r="C64" s="5" t="s">
        <v>20</v>
      </c>
      <c r="D64" s="5" t="s">
        <v>943</v>
      </c>
      <c r="E64" s="6" t="s">
        <v>2047</v>
      </c>
      <c r="F64" s="5" t="s">
        <v>2133</v>
      </c>
      <c r="G64" s="5">
        <v>20181950008</v>
      </c>
      <c r="H64" s="144">
        <v>43347</v>
      </c>
      <c r="I64" s="12">
        <v>3000</v>
      </c>
    </row>
    <row r="65" spans="1:9" ht="14.25">
      <c r="A65" s="4">
        <v>63</v>
      </c>
      <c r="B65" s="5" t="s">
        <v>2141</v>
      </c>
      <c r="C65" s="5" t="s">
        <v>20</v>
      </c>
      <c r="D65" s="5" t="s">
        <v>943</v>
      </c>
      <c r="E65" s="6" t="s">
        <v>2047</v>
      </c>
      <c r="F65" s="5" t="s">
        <v>2133</v>
      </c>
      <c r="G65" s="5">
        <v>20181950009</v>
      </c>
      <c r="H65" s="144">
        <v>43347</v>
      </c>
      <c r="I65" s="12">
        <v>3000</v>
      </c>
    </row>
    <row r="66" spans="1:9" ht="14.25">
      <c r="A66" s="4">
        <v>64</v>
      </c>
      <c r="B66" s="5" t="s">
        <v>2142</v>
      </c>
      <c r="C66" s="5" t="s">
        <v>20</v>
      </c>
      <c r="D66" s="5" t="s">
        <v>943</v>
      </c>
      <c r="E66" s="6" t="s">
        <v>2047</v>
      </c>
      <c r="F66" s="5" t="s">
        <v>2133</v>
      </c>
      <c r="G66" s="5">
        <v>20181950010</v>
      </c>
      <c r="H66" s="144">
        <v>43347</v>
      </c>
      <c r="I66" s="12">
        <v>3000</v>
      </c>
    </row>
    <row r="67" spans="1:9" ht="14.25">
      <c r="A67" s="4">
        <v>65</v>
      </c>
      <c r="B67" s="5" t="s">
        <v>2143</v>
      </c>
      <c r="C67" s="5" t="s">
        <v>20</v>
      </c>
      <c r="D67" s="5" t="s">
        <v>943</v>
      </c>
      <c r="E67" s="6" t="s">
        <v>2047</v>
      </c>
      <c r="F67" s="5" t="s">
        <v>2133</v>
      </c>
      <c r="G67" s="5">
        <v>20181950011</v>
      </c>
      <c r="H67" s="144">
        <v>43347</v>
      </c>
      <c r="I67" s="12">
        <v>3000</v>
      </c>
    </row>
    <row r="68" spans="1:9" ht="14.25">
      <c r="A68" s="4">
        <v>66</v>
      </c>
      <c r="B68" s="5" t="s">
        <v>2144</v>
      </c>
      <c r="C68" s="5" t="s">
        <v>20</v>
      </c>
      <c r="D68" s="5" t="s">
        <v>943</v>
      </c>
      <c r="E68" s="6" t="s">
        <v>2047</v>
      </c>
      <c r="F68" s="5" t="s">
        <v>2133</v>
      </c>
      <c r="G68" s="5">
        <v>20181950012</v>
      </c>
      <c r="H68" s="144">
        <v>43347</v>
      </c>
      <c r="I68" s="12">
        <v>3000</v>
      </c>
    </row>
    <row r="69" spans="1:9" ht="14.25">
      <c r="A69" s="4">
        <v>67</v>
      </c>
      <c r="B69" s="5" t="s">
        <v>2145</v>
      </c>
      <c r="C69" s="5" t="s">
        <v>20</v>
      </c>
      <c r="D69" s="5" t="s">
        <v>943</v>
      </c>
      <c r="E69" s="6" t="s">
        <v>2047</v>
      </c>
      <c r="F69" s="5" t="s">
        <v>2133</v>
      </c>
      <c r="G69" s="5">
        <v>20181950013</v>
      </c>
      <c r="H69" s="144">
        <v>43347</v>
      </c>
      <c r="I69" s="12">
        <v>3000</v>
      </c>
    </row>
    <row r="70" spans="1:9" ht="14.25">
      <c r="A70" s="4">
        <v>68</v>
      </c>
      <c r="B70" s="5" t="s">
        <v>2146</v>
      </c>
      <c r="C70" s="5" t="s">
        <v>20</v>
      </c>
      <c r="D70" s="5" t="s">
        <v>943</v>
      </c>
      <c r="E70" s="6" t="s">
        <v>2047</v>
      </c>
      <c r="F70" s="5" t="s">
        <v>2133</v>
      </c>
      <c r="G70" s="5">
        <v>20181950014</v>
      </c>
      <c r="H70" s="144">
        <v>43350</v>
      </c>
      <c r="I70" s="12">
        <v>3000</v>
      </c>
    </row>
    <row r="71" spans="1:9" ht="14.25">
      <c r="A71" s="4">
        <v>69</v>
      </c>
      <c r="B71" s="5" t="s">
        <v>2147</v>
      </c>
      <c r="C71" s="5" t="s">
        <v>20</v>
      </c>
      <c r="D71" s="5" t="s">
        <v>943</v>
      </c>
      <c r="E71" s="6" t="s">
        <v>2047</v>
      </c>
      <c r="F71" s="5" t="s">
        <v>2133</v>
      </c>
      <c r="G71" s="5">
        <v>20181950015</v>
      </c>
      <c r="H71" s="144">
        <v>43350</v>
      </c>
      <c r="I71" s="12">
        <v>3000</v>
      </c>
    </row>
    <row r="72" spans="1:9" ht="14.25">
      <c r="A72" s="4">
        <v>70</v>
      </c>
      <c r="B72" s="5" t="s">
        <v>2148</v>
      </c>
      <c r="C72" s="5" t="s">
        <v>20</v>
      </c>
      <c r="D72" s="5" t="s">
        <v>943</v>
      </c>
      <c r="E72" s="6" t="s">
        <v>2047</v>
      </c>
      <c r="F72" s="5" t="s">
        <v>2133</v>
      </c>
      <c r="G72" s="5">
        <v>20181950016</v>
      </c>
      <c r="H72" s="144">
        <v>43350</v>
      </c>
      <c r="I72" s="12">
        <v>3000</v>
      </c>
    </row>
    <row r="73" spans="1:9" ht="14.25">
      <c r="A73" s="4">
        <v>71</v>
      </c>
      <c r="B73" s="5" t="s">
        <v>2149</v>
      </c>
      <c r="C73" s="5" t="s">
        <v>20</v>
      </c>
      <c r="D73" s="5" t="s">
        <v>943</v>
      </c>
      <c r="E73" s="6" t="s">
        <v>2047</v>
      </c>
      <c r="F73" s="5" t="s">
        <v>2133</v>
      </c>
      <c r="G73" s="5">
        <v>20181950017</v>
      </c>
      <c r="H73" s="144">
        <v>43350</v>
      </c>
      <c r="I73" s="12">
        <v>3000</v>
      </c>
    </row>
    <row r="74" spans="1:9" ht="14.25">
      <c r="A74" s="4">
        <v>72</v>
      </c>
      <c r="B74" s="5" t="s">
        <v>2150</v>
      </c>
      <c r="C74" s="5" t="s">
        <v>20</v>
      </c>
      <c r="D74" s="5" t="s">
        <v>943</v>
      </c>
      <c r="E74" s="6" t="s">
        <v>2047</v>
      </c>
      <c r="F74" s="5" t="s">
        <v>2133</v>
      </c>
      <c r="G74" s="5">
        <v>20181950018</v>
      </c>
      <c r="H74" s="144">
        <v>43350</v>
      </c>
      <c r="I74" s="12">
        <v>3000</v>
      </c>
    </row>
    <row r="75" spans="1:9" ht="14.25">
      <c r="A75" s="4">
        <v>73</v>
      </c>
      <c r="B75" s="5" t="s">
        <v>2151</v>
      </c>
      <c r="C75" s="5" t="s">
        <v>20</v>
      </c>
      <c r="D75" s="5" t="s">
        <v>943</v>
      </c>
      <c r="E75" s="6" t="s">
        <v>2047</v>
      </c>
      <c r="F75" s="5" t="s">
        <v>2133</v>
      </c>
      <c r="G75" s="5">
        <v>20181950019</v>
      </c>
      <c r="H75" s="144">
        <v>43350</v>
      </c>
      <c r="I75" s="12">
        <v>3000</v>
      </c>
    </row>
    <row r="76" spans="1:9" ht="14.25">
      <c r="A76" s="4">
        <v>74</v>
      </c>
      <c r="B76" s="5" t="s">
        <v>2152</v>
      </c>
      <c r="C76" s="5" t="s">
        <v>20</v>
      </c>
      <c r="D76" s="5" t="s">
        <v>943</v>
      </c>
      <c r="E76" s="6" t="s">
        <v>2047</v>
      </c>
      <c r="F76" s="5" t="s">
        <v>2133</v>
      </c>
      <c r="G76" s="5">
        <v>20181950020</v>
      </c>
      <c r="H76" s="144">
        <v>43350</v>
      </c>
      <c r="I76" s="12">
        <v>3000</v>
      </c>
    </row>
    <row r="77" spans="1:9" ht="14.25">
      <c r="A77" s="4">
        <v>75</v>
      </c>
      <c r="B77" s="5" t="s">
        <v>2153</v>
      </c>
      <c r="C77" s="5" t="s">
        <v>20</v>
      </c>
      <c r="D77" s="5" t="s">
        <v>943</v>
      </c>
      <c r="E77" s="6" t="s">
        <v>2047</v>
      </c>
      <c r="F77" s="5" t="s">
        <v>2133</v>
      </c>
      <c r="G77" s="5">
        <v>20181950021</v>
      </c>
      <c r="H77" s="144">
        <v>43350</v>
      </c>
      <c r="I77" s="12">
        <v>3000</v>
      </c>
    </row>
    <row r="78" spans="1:9" ht="14.25">
      <c r="A78" s="4">
        <v>76</v>
      </c>
      <c r="B78" s="5" t="s">
        <v>2154</v>
      </c>
      <c r="C78" s="5" t="s">
        <v>25</v>
      </c>
      <c r="D78" s="5" t="s">
        <v>943</v>
      </c>
      <c r="E78" s="6" t="s">
        <v>2047</v>
      </c>
      <c r="F78" s="5" t="s">
        <v>2133</v>
      </c>
      <c r="G78" s="5">
        <v>20181950022</v>
      </c>
      <c r="H78" s="144">
        <v>43350</v>
      </c>
      <c r="I78" s="12">
        <v>3000</v>
      </c>
    </row>
    <row r="79" spans="1:9" ht="14.25">
      <c r="A79" s="4">
        <v>77</v>
      </c>
      <c r="B79" s="5" t="s">
        <v>2155</v>
      </c>
      <c r="C79" s="5" t="s">
        <v>20</v>
      </c>
      <c r="D79" s="5" t="s">
        <v>943</v>
      </c>
      <c r="E79" s="6" t="s">
        <v>2047</v>
      </c>
      <c r="F79" s="5" t="s">
        <v>2133</v>
      </c>
      <c r="G79" s="5">
        <v>20181950023</v>
      </c>
      <c r="H79" s="144">
        <v>43350</v>
      </c>
      <c r="I79" s="12">
        <v>3000</v>
      </c>
    </row>
    <row r="80" spans="1:9" ht="14.25">
      <c r="A80" s="4">
        <v>78</v>
      </c>
      <c r="B80" s="5" t="s">
        <v>2156</v>
      </c>
      <c r="C80" s="5" t="s">
        <v>20</v>
      </c>
      <c r="D80" s="5" t="s">
        <v>943</v>
      </c>
      <c r="E80" s="6" t="s">
        <v>2047</v>
      </c>
      <c r="F80" s="5" t="s">
        <v>2133</v>
      </c>
      <c r="G80" s="5">
        <v>20181950024</v>
      </c>
      <c r="H80" s="144">
        <v>43350</v>
      </c>
      <c r="I80" s="12">
        <v>3000</v>
      </c>
    </row>
    <row r="81" spans="1:9" ht="14.25">
      <c r="A81" s="4">
        <v>79</v>
      </c>
      <c r="B81" s="5" t="s">
        <v>2157</v>
      </c>
      <c r="C81" s="5" t="s">
        <v>25</v>
      </c>
      <c r="D81" s="5" t="s">
        <v>2158</v>
      </c>
      <c r="E81" s="6" t="s">
        <v>2047</v>
      </c>
      <c r="F81" s="5" t="s">
        <v>2133</v>
      </c>
      <c r="G81" s="5">
        <v>20181950025</v>
      </c>
      <c r="H81" s="144">
        <v>43350</v>
      </c>
      <c r="I81" s="12">
        <v>3000</v>
      </c>
    </row>
    <row r="82" spans="1:9" ht="14.25">
      <c r="A82" s="4">
        <v>80</v>
      </c>
      <c r="B82" s="5" t="s">
        <v>2159</v>
      </c>
      <c r="C82" s="5" t="s">
        <v>20</v>
      </c>
      <c r="D82" s="5" t="s">
        <v>943</v>
      </c>
      <c r="E82" s="6" t="s">
        <v>2047</v>
      </c>
      <c r="F82" s="5" t="s">
        <v>2133</v>
      </c>
      <c r="G82" s="5">
        <v>20181950026</v>
      </c>
      <c r="H82" s="144">
        <v>43350</v>
      </c>
      <c r="I82" s="12">
        <v>3000</v>
      </c>
    </row>
    <row r="83" spans="1:9" ht="14.25">
      <c r="A83" s="4">
        <v>81</v>
      </c>
      <c r="B83" s="5" t="s">
        <v>2160</v>
      </c>
      <c r="C83" s="5" t="s">
        <v>25</v>
      </c>
      <c r="D83" s="5" t="s">
        <v>943</v>
      </c>
      <c r="E83" s="6" t="s">
        <v>2047</v>
      </c>
      <c r="F83" s="5" t="s">
        <v>2133</v>
      </c>
      <c r="G83" s="5">
        <v>20181950027</v>
      </c>
      <c r="H83" s="144">
        <v>43350</v>
      </c>
      <c r="I83" s="12">
        <v>3000</v>
      </c>
    </row>
    <row r="84" spans="1:9" ht="14.25">
      <c r="A84" s="4">
        <v>82</v>
      </c>
      <c r="B84" s="5" t="s">
        <v>2161</v>
      </c>
      <c r="C84" s="5" t="s">
        <v>20</v>
      </c>
      <c r="D84" s="5" t="s">
        <v>943</v>
      </c>
      <c r="E84" s="6" t="s">
        <v>2047</v>
      </c>
      <c r="F84" s="5" t="s">
        <v>2133</v>
      </c>
      <c r="G84" s="5">
        <v>20181950028</v>
      </c>
      <c r="H84" s="144">
        <v>43350</v>
      </c>
      <c r="I84" s="12">
        <v>3000</v>
      </c>
    </row>
    <row r="85" spans="1:9" ht="14.25">
      <c r="A85" s="4">
        <v>83</v>
      </c>
      <c r="B85" s="5" t="s">
        <v>2162</v>
      </c>
      <c r="C85" s="5" t="s">
        <v>20</v>
      </c>
      <c r="D85" s="5" t="s">
        <v>2076</v>
      </c>
      <c r="E85" s="6" t="s">
        <v>2047</v>
      </c>
      <c r="F85" s="5" t="s">
        <v>2133</v>
      </c>
      <c r="G85" s="5">
        <v>20181950029</v>
      </c>
      <c r="H85" s="144">
        <v>43350</v>
      </c>
      <c r="I85" s="12">
        <v>3000</v>
      </c>
    </row>
    <row r="86" spans="1:9" ht="14.25">
      <c r="A86" s="4">
        <v>84</v>
      </c>
      <c r="B86" s="5" t="s">
        <v>2163</v>
      </c>
      <c r="C86" s="5" t="s">
        <v>20</v>
      </c>
      <c r="D86" s="5" t="s">
        <v>943</v>
      </c>
      <c r="E86" s="6" t="s">
        <v>2047</v>
      </c>
      <c r="F86" s="5" t="s">
        <v>2133</v>
      </c>
      <c r="G86" s="5">
        <v>20181950030</v>
      </c>
      <c r="H86" s="144">
        <v>43351</v>
      </c>
      <c r="I86" s="12">
        <v>3000</v>
      </c>
    </row>
    <row r="87" spans="1:9" ht="14.25">
      <c r="A87" s="4">
        <v>85</v>
      </c>
      <c r="B87" s="5" t="s">
        <v>2164</v>
      </c>
      <c r="C87" s="5" t="s">
        <v>20</v>
      </c>
      <c r="D87" s="5" t="s">
        <v>943</v>
      </c>
      <c r="E87" s="6" t="s">
        <v>2047</v>
      </c>
      <c r="F87" s="5" t="s">
        <v>2133</v>
      </c>
      <c r="G87" s="5">
        <v>20171250166</v>
      </c>
      <c r="H87" s="144">
        <v>42981</v>
      </c>
      <c r="I87" s="12">
        <v>3000</v>
      </c>
    </row>
    <row r="88" spans="1:9" ht="14.25">
      <c r="A88" s="4">
        <v>86</v>
      </c>
      <c r="B88" s="5" t="s">
        <v>2165</v>
      </c>
      <c r="C88" s="5" t="s">
        <v>20</v>
      </c>
      <c r="D88" s="5" t="s">
        <v>943</v>
      </c>
      <c r="E88" s="6" t="s">
        <v>2047</v>
      </c>
      <c r="F88" s="5" t="s">
        <v>2133</v>
      </c>
      <c r="G88" s="5">
        <v>20171250167</v>
      </c>
      <c r="H88" s="144">
        <v>42981</v>
      </c>
      <c r="I88" s="12">
        <v>3000</v>
      </c>
    </row>
    <row r="89" spans="1:9" ht="14.25">
      <c r="A89" s="4">
        <v>87</v>
      </c>
      <c r="B89" s="5" t="s">
        <v>2166</v>
      </c>
      <c r="C89" s="5" t="s">
        <v>20</v>
      </c>
      <c r="D89" s="5" t="s">
        <v>943</v>
      </c>
      <c r="E89" s="6" t="s">
        <v>2047</v>
      </c>
      <c r="F89" s="5" t="s">
        <v>2133</v>
      </c>
      <c r="G89" s="5">
        <v>20171250165</v>
      </c>
      <c r="H89" s="144">
        <v>42981</v>
      </c>
      <c r="I89" s="12">
        <v>3000</v>
      </c>
    </row>
    <row r="90" spans="1:9" ht="14.25">
      <c r="A90" s="4">
        <v>88</v>
      </c>
      <c r="B90" s="5" t="s">
        <v>2167</v>
      </c>
      <c r="C90" s="5" t="s">
        <v>20</v>
      </c>
      <c r="D90" s="5" t="s">
        <v>943</v>
      </c>
      <c r="E90" s="6" t="s">
        <v>2047</v>
      </c>
      <c r="F90" s="5" t="s">
        <v>2133</v>
      </c>
      <c r="G90" s="5">
        <v>20171250161</v>
      </c>
      <c r="H90" s="144">
        <v>42981</v>
      </c>
      <c r="I90" s="12">
        <v>3000</v>
      </c>
    </row>
    <row r="91" spans="1:9" ht="14.25">
      <c r="A91" s="4">
        <v>89</v>
      </c>
      <c r="B91" s="5" t="s">
        <v>2168</v>
      </c>
      <c r="C91" s="5" t="s">
        <v>20</v>
      </c>
      <c r="D91" s="5" t="s">
        <v>943</v>
      </c>
      <c r="E91" s="6" t="s">
        <v>2047</v>
      </c>
      <c r="F91" s="5" t="s">
        <v>2133</v>
      </c>
      <c r="G91" s="5">
        <v>20171250169</v>
      </c>
      <c r="H91" s="144">
        <v>42981</v>
      </c>
      <c r="I91" s="12">
        <v>3000</v>
      </c>
    </row>
    <row r="92" spans="1:9" ht="14.25">
      <c r="A92" s="4">
        <v>90</v>
      </c>
      <c r="B92" s="5" t="s">
        <v>2169</v>
      </c>
      <c r="C92" s="5" t="s">
        <v>20</v>
      </c>
      <c r="D92" s="5" t="s">
        <v>943</v>
      </c>
      <c r="E92" s="6" t="s">
        <v>2047</v>
      </c>
      <c r="F92" s="5" t="s">
        <v>2133</v>
      </c>
      <c r="G92" s="5">
        <v>20171250155</v>
      </c>
      <c r="H92" s="144">
        <v>42981</v>
      </c>
      <c r="I92" s="12">
        <v>3000</v>
      </c>
    </row>
    <row r="93" spans="1:9" ht="14.25">
      <c r="A93" s="4">
        <v>91</v>
      </c>
      <c r="B93" s="5" t="s">
        <v>2170</v>
      </c>
      <c r="C93" s="5" t="s">
        <v>25</v>
      </c>
      <c r="D93" s="5" t="s">
        <v>943</v>
      </c>
      <c r="E93" s="6" t="s">
        <v>2047</v>
      </c>
      <c r="F93" s="5" t="s">
        <v>2133</v>
      </c>
      <c r="G93" s="5">
        <v>20171250154</v>
      </c>
      <c r="H93" s="144">
        <v>42981</v>
      </c>
      <c r="I93" s="12">
        <v>3000</v>
      </c>
    </row>
    <row r="94" spans="1:9" ht="14.25">
      <c r="A94" s="4">
        <v>92</v>
      </c>
      <c r="B94" s="5" t="s">
        <v>2171</v>
      </c>
      <c r="C94" s="5" t="s">
        <v>20</v>
      </c>
      <c r="D94" s="5" t="s">
        <v>943</v>
      </c>
      <c r="E94" s="6" t="s">
        <v>2047</v>
      </c>
      <c r="F94" s="5" t="s">
        <v>2133</v>
      </c>
      <c r="G94" s="5">
        <v>20171250163</v>
      </c>
      <c r="H94" s="144">
        <v>42981</v>
      </c>
      <c r="I94" s="12">
        <v>3000</v>
      </c>
    </row>
    <row r="95" spans="1:9" ht="14.25">
      <c r="A95" s="4">
        <v>93</v>
      </c>
      <c r="B95" s="5" t="s">
        <v>2172</v>
      </c>
      <c r="C95" s="5" t="s">
        <v>20</v>
      </c>
      <c r="D95" s="5" t="s">
        <v>943</v>
      </c>
      <c r="E95" s="6" t="s">
        <v>2047</v>
      </c>
      <c r="F95" s="5" t="s">
        <v>2133</v>
      </c>
      <c r="G95" s="5">
        <v>20171250147</v>
      </c>
      <c r="H95" s="144">
        <v>42981</v>
      </c>
      <c r="I95" s="12">
        <v>3000</v>
      </c>
    </row>
    <row r="96" spans="1:9" ht="14.25">
      <c r="A96" s="4">
        <v>94</v>
      </c>
      <c r="B96" s="5" t="s">
        <v>2173</v>
      </c>
      <c r="C96" s="5" t="s">
        <v>20</v>
      </c>
      <c r="D96" s="5" t="s">
        <v>943</v>
      </c>
      <c r="E96" s="6" t="s">
        <v>2047</v>
      </c>
      <c r="F96" s="5" t="s">
        <v>2133</v>
      </c>
      <c r="G96" s="5">
        <v>20171250148</v>
      </c>
      <c r="H96" s="144">
        <v>42981</v>
      </c>
      <c r="I96" s="12">
        <v>3000</v>
      </c>
    </row>
    <row r="97" spans="1:9" ht="14.25">
      <c r="A97" s="4">
        <v>95</v>
      </c>
      <c r="B97" s="5" t="s">
        <v>2174</v>
      </c>
      <c r="C97" s="5" t="s">
        <v>20</v>
      </c>
      <c r="D97" s="5" t="s">
        <v>943</v>
      </c>
      <c r="E97" s="6" t="s">
        <v>2047</v>
      </c>
      <c r="F97" s="5" t="s">
        <v>2133</v>
      </c>
      <c r="G97" s="5">
        <v>20171250156</v>
      </c>
      <c r="H97" s="144">
        <v>42981</v>
      </c>
      <c r="I97" s="12">
        <v>3000</v>
      </c>
    </row>
    <row r="98" spans="1:9" ht="14.25">
      <c r="A98" s="4">
        <v>96</v>
      </c>
      <c r="B98" s="5" t="s">
        <v>2175</v>
      </c>
      <c r="C98" s="5" t="s">
        <v>20</v>
      </c>
      <c r="D98" s="5" t="s">
        <v>943</v>
      </c>
      <c r="E98" s="6" t="s">
        <v>2047</v>
      </c>
      <c r="F98" s="5" t="s">
        <v>2133</v>
      </c>
      <c r="G98" s="5">
        <v>20171250158</v>
      </c>
      <c r="H98" s="144">
        <v>42981</v>
      </c>
      <c r="I98" s="12">
        <v>3000</v>
      </c>
    </row>
    <row r="99" spans="1:9" ht="14.25">
      <c r="A99" s="4">
        <v>97</v>
      </c>
      <c r="B99" s="5" t="s">
        <v>2176</v>
      </c>
      <c r="C99" s="5" t="s">
        <v>20</v>
      </c>
      <c r="D99" s="5" t="s">
        <v>943</v>
      </c>
      <c r="E99" s="6" t="s">
        <v>2047</v>
      </c>
      <c r="F99" s="5" t="s">
        <v>2133</v>
      </c>
      <c r="G99" s="5">
        <v>20171250160</v>
      </c>
      <c r="H99" s="144">
        <v>42981</v>
      </c>
      <c r="I99" s="12">
        <v>3000</v>
      </c>
    </row>
    <row r="100" spans="1:9" ht="14.25">
      <c r="A100" s="4">
        <v>98</v>
      </c>
      <c r="B100" s="5" t="s">
        <v>2177</v>
      </c>
      <c r="C100" s="5" t="s">
        <v>20</v>
      </c>
      <c r="D100" s="5" t="s">
        <v>943</v>
      </c>
      <c r="E100" s="6" t="s">
        <v>2047</v>
      </c>
      <c r="F100" s="5" t="s">
        <v>2133</v>
      </c>
      <c r="G100" s="5">
        <v>20171250164</v>
      </c>
      <c r="H100" s="144">
        <v>42981</v>
      </c>
      <c r="I100" s="12">
        <v>3000</v>
      </c>
    </row>
    <row r="101" spans="1:9" ht="14.25">
      <c r="A101" s="4">
        <v>99</v>
      </c>
      <c r="B101" s="5" t="s">
        <v>2178</v>
      </c>
      <c r="C101" s="5" t="s">
        <v>20</v>
      </c>
      <c r="D101" s="5" t="s">
        <v>943</v>
      </c>
      <c r="E101" s="6" t="s">
        <v>2047</v>
      </c>
      <c r="F101" s="5" t="s">
        <v>2133</v>
      </c>
      <c r="G101" s="5">
        <v>20171250159</v>
      </c>
      <c r="H101" s="144">
        <v>42981</v>
      </c>
      <c r="I101" s="12">
        <v>3000</v>
      </c>
    </row>
    <row r="102" spans="1:9" ht="14.25">
      <c r="A102" s="4">
        <v>100</v>
      </c>
      <c r="B102" s="5" t="s">
        <v>2179</v>
      </c>
      <c r="C102" s="5" t="s">
        <v>20</v>
      </c>
      <c r="D102" s="5" t="s">
        <v>943</v>
      </c>
      <c r="E102" s="6" t="s">
        <v>2047</v>
      </c>
      <c r="F102" s="5" t="s">
        <v>2133</v>
      </c>
      <c r="G102" s="5">
        <v>20171250152</v>
      </c>
      <c r="H102" s="144">
        <v>42981</v>
      </c>
      <c r="I102" s="12">
        <v>3000</v>
      </c>
    </row>
    <row r="103" spans="1:9" ht="14.25">
      <c r="A103" s="4">
        <v>101</v>
      </c>
      <c r="B103" s="5" t="s">
        <v>2180</v>
      </c>
      <c r="C103" s="5" t="s">
        <v>20</v>
      </c>
      <c r="D103" s="5" t="s">
        <v>943</v>
      </c>
      <c r="E103" s="6" t="s">
        <v>2047</v>
      </c>
      <c r="F103" s="5" t="s">
        <v>2133</v>
      </c>
      <c r="G103" s="5">
        <v>20171250153</v>
      </c>
      <c r="H103" s="144">
        <v>42981</v>
      </c>
      <c r="I103" s="12">
        <v>3000</v>
      </c>
    </row>
    <row r="104" spans="1:9" ht="14.25">
      <c r="A104" s="4">
        <v>102</v>
      </c>
      <c r="B104" s="5" t="s">
        <v>2181</v>
      </c>
      <c r="C104" s="5" t="s">
        <v>20</v>
      </c>
      <c r="D104" s="5" t="s">
        <v>943</v>
      </c>
      <c r="E104" s="6" t="s">
        <v>2047</v>
      </c>
      <c r="F104" s="5" t="s">
        <v>2133</v>
      </c>
      <c r="G104" s="5">
        <v>20171250150</v>
      </c>
      <c r="H104" s="144">
        <v>42981</v>
      </c>
      <c r="I104" s="12">
        <v>3000</v>
      </c>
    </row>
    <row r="105" spans="1:9" ht="14.25">
      <c r="A105" s="4">
        <v>103</v>
      </c>
      <c r="B105" s="5" t="s">
        <v>2182</v>
      </c>
      <c r="C105" s="5" t="s">
        <v>20</v>
      </c>
      <c r="D105" s="5" t="s">
        <v>943</v>
      </c>
      <c r="E105" s="6" t="s">
        <v>2047</v>
      </c>
      <c r="F105" s="5" t="s">
        <v>2133</v>
      </c>
      <c r="G105" s="5">
        <v>20171250146</v>
      </c>
      <c r="H105" s="144">
        <v>42981</v>
      </c>
      <c r="I105" s="12">
        <v>3000</v>
      </c>
    </row>
    <row r="106" spans="1:9" ht="14.25">
      <c r="A106" s="4">
        <v>104</v>
      </c>
      <c r="B106" s="5" t="s">
        <v>2183</v>
      </c>
      <c r="C106" s="5" t="s">
        <v>20</v>
      </c>
      <c r="D106" s="5" t="s">
        <v>943</v>
      </c>
      <c r="E106" s="6" t="s">
        <v>2047</v>
      </c>
      <c r="F106" s="5" t="s">
        <v>2133</v>
      </c>
      <c r="G106" s="5">
        <v>20171250170</v>
      </c>
      <c r="H106" s="144">
        <v>42981</v>
      </c>
      <c r="I106" s="12">
        <v>3000</v>
      </c>
    </row>
    <row r="107" spans="1:9" ht="14.25">
      <c r="A107" s="4">
        <v>105</v>
      </c>
      <c r="B107" s="5" t="s">
        <v>2184</v>
      </c>
      <c r="C107" s="5" t="s">
        <v>20</v>
      </c>
      <c r="D107" s="5" t="s">
        <v>943</v>
      </c>
      <c r="E107" s="6" t="s">
        <v>2047</v>
      </c>
      <c r="F107" s="5" t="s">
        <v>2133</v>
      </c>
      <c r="G107" s="5">
        <v>20171250168</v>
      </c>
      <c r="H107" s="144">
        <v>42981</v>
      </c>
      <c r="I107" s="12">
        <v>3000</v>
      </c>
    </row>
    <row r="108" spans="1:9" ht="14.25">
      <c r="A108" s="4">
        <v>106</v>
      </c>
      <c r="B108" s="5" t="s">
        <v>2185</v>
      </c>
      <c r="C108" s="5" t="s">
        <v>25</v>
      </c>
      <c r="D108" s="5" t="s">
        <v>943</v>
      </c>
      <c r="E108" s="6" t="s">
        <v>2047</v>
      </c>
      <c r="F108" s="5" t="s">
        <v>2133</v>
      </c>
      <c r="G108" s="5">
        <v>20171250149</v>
      </c>
      <c r="H108" s="144">
        <v>42981</v>
      </c>
      <c r="I108" s="12">
        <v>3000</v>
      </c>
    </row>
    <row r="109" spans="1:9" ht="14.25">
      <c r="A109" s="4">
        <v>107</v>
      </c>
      <c r="B109" s="5" t="s">
        <v>2186</v>
      </c>
      <c r="C109" s="5" t="s">
        <v>25</v>
      </c>
      <c r="D109" s="5" t="s">
        <v>943</v>
      </c>
      <c r="E109" s="6" t="s">
        <v>2047</v>
      </c>
      <c r="F109" s="5" t="s">
        <v>2048</v>
      </c>
      <c r="G109" s="5">
        <v>20160610001</v>
      </c>
      <c r="H109" s="4">
        <v>2016.9</v>
      </c>
      <c r="I109" s="12">
        <v>3000</v>
      </c>
    </row>
    <row r="110" spans="1:9" ht="14.25">
      <c r="A110" s="4">
        <v>108</v>
      </c>
      <c r="B110" s="5" t="s">
        <v>2187</v>
      </c>
      <c r="C110" s="5" t="s">
        <v>20</v>
      </c>
      <c r="D110" s="5" t="s">
        <v>943</v>
      </c>
      <c r="E110" s="6" t="s">
        <v>2047</v>
      </c>
      <c r="F110" s="5" t="s">
        <v>2048</v>
      </c>
      <c r="G110" s="5">
        <v>20160610002</v>
      </c>
      <c r="H110" s="4">
        <v>2016.9</v>
      </c>
      <c r="I110" s="12">
        <v>3000</v>
      </c>
    </row>
    <row r="111" spans="1:9" ht="14.25">
      <c r="A111" s="4">
        <v>109</v>
      </c>
      <c r="B111" s="5" t="s">
        <v>2188</v>
      </c>
      <c r="C111" s="5" t="s">
        <v>20</v>
      </c>
      <c r="D111" s="5" t="s">
        <v>943</v>
      </c>
      <c r="E111" s="6" t="s">
        <v>2047</v>
      </c>
      <c r="F111" s="5" t="s">
        <v>2048</v>
      </c>
      <c r="G111" s="5">
        <v>20160610003</v>
      </c>
      <c r="H111" s="4">
        <v>2016.9</v>
      </c>
      <c r="I111" s="12">
        <v>3000</v>
      </c>
    </row>
    <row r="112" spans="1:9" ht="14.25">
      <c r="A112" s="4">
        <v>110</v>
      </c>
      <c r="B112" s="5" t="s">
        <v>2189</v>
      </c>
      <c r="C112" s="5" t="s">
        <v>20</v>
      </c>
      <c r="D112" s="5" t="s">
        <v>2190</v>
      </c>
      <c r="E112" s="6" t="s">
        <v>2047</v>
      </c>
      <c r="F112" s="5" t="s">
        <v>2048</v>
      </c>
      <c r="G112" s="5">
        <v>20160610004</v>
      </c>
      <c r="H112" s="4">
        <v>2016.9</v>
      </c>
      <c r="I112" s="12">
        <v>3000</v>
      </c>
    </row>
    <row r="113" spans="1:9" ht="14.25">
      <c r="A113" s="4">
        <v>111</v>
      </c>
      <c r="B113" s="5" t="s">
        <v>2191</v>
      </c>
      <c r="C113" s="5" t="s">
        <v>25</v>
      </c>
      <c r="D113" s="5" t="s">
        <v>943</v>
      </c>
      <c r="E113" s="6" t="s">
        <v>2047</v>
      </c>
      <c r="F113" s="5" t="s">
        <v>2048</v>
      </c>
      <c r="G113" s="5">
        <v>20160610005</v>
      </c>
      <c r="H113" s="4">
        <v>2016.9</v>
      </c>
      <c r="I113" s="12">
        <v>3000</v>
      </c>
    </row>
    <row r="114" spans="1:9" ht="14.25">
      <c r="A114" s="4">
        <v>112</v>
      </c>
      <c r="B114" s="5" t="s">
        <v>2192</v>
      </c>
      <c r="C114" s="5" t="s">
        <v>20</v>
      </c>
      <c r="D114" s="5" t="s">
        <v>943</v>
      </c>
      <c r="E114" s="6" t="s">
        <v>2047</v>
      </c>
      <c r="F114" s="5" t="s">
        <v>2048</v>
      </c>
      <c r="G114" s="5">
        <v>20160610006</v>
      </c>
      <c r="H114" s="4">
        <v>2016.9</v>
      </c>
      <c r="I114" s="12">
        <v>3000</v>
      </c>
    </row>
    <row r="115" spans="1:9" ht="14.25">
      <c r="A115" s="4">
        <v>113</v>
      </c>
      <c r="B115" s="5" t="s">
        <v>2193</v>
      </c>
      <c r="C115" s="5" t="s">
        <v>20</v>
      </c>
      <c r="D115" s="5" t="s">
        <v>943</v>
      </c>
      <c r="E115" s="6" t="s">
        <v>2047</v>
      </c>
      <c r="F115" s="5" t="s">
        <v>2048</v>
      </c>
      <c r="G115" s="5">
        <v>20160610007</v>
      </c>
      <c r="H115" s="4">
        <v>2016.9</v>
      </c>
      <c r="I115" s="12">
        <v>3000</v>
      </c>
    </row>
    <row r="116" spans="1:9" ht="14.25">
      <c r="A116" s="4">
        <v>114</v>
      </c>
      <c r="B116" s="5" t="s">
        <v>2194</v>
      </c>
      <c r="C116" s="5" t="s">
        <v>20</v>
      </c>
      <c r="D116" s="5" t="s">
        <v>2195</v>
      </c>
      <c r="E116" s="6" t="s">
        <v>2047</v>
      </c>
      <c r="F116" s="5" t="s">
        <v>2048</v>
      </c>
      <c r="G116" s="5">
        <v>20160610008</v>
      </c>
      <c r="H116" s="4">
        <v>2016.9</v>
      </c>
      <c r="I116" s="12">
        <v>3000</v>
      </c>
    </row>
    <row r="117" spans="1:9" ht="14.25">
      <c r="A117" s="4">
        <v>115</v>
      </c>
      <c r="B117" s="5" t="s">
        <v>2196</v>
      </c>
      <c r="C117" s="5" t="s">
        <v>20</v>
      </c>
      <c r="D117" s="5" t="s">
        <v>943</v>
      </c>
      <c r="E117" s="6" t="s">
        <v>2047</v>
      </c>
      <c r="F117" s="5" t="s">
        <v>2048</v>
      </c>
      <c r="G117" s="5">
        <v>20160610009</v>
      </c>
      <c r="H117" s="4">
        <v>2016.9</v>
      </c>
      <c r="I117" s="12">
        <v>3000</v>
      </c>
    </row>
    <row r="118" spans="1:9" ht="14.25">
      <c r="A118" s="4">
        <v>116</v>
      </c>
      <c r="B118" s="5" t="s">
        <v>2197</v>
      </c>
      <c r="C118" s="5" t="s">
        <v>20</v>
      </c>
      <c r="D118" s="5" t="s">
        <v>943</v>
      </c>
      <c r="E118" s="6" t="s">
        <v>2047</v>
      </c>
      <c r="F118" s="5" t="s">
        <v>2048</v>
      </c>
      <c r="G118" s="5">
        <v>20160610010</v>
      </c>
      <c r="H118" s="4">
        <v>2016.9</v>
      </c>
      <c r="I118" s="12">
        <v>3000</v>
      </c>
    </row>
    <row r="119" spans="1:9" ht="14.25">
      <c r="A119" s="4">
        <v>117</v>
      </c>
      <c r="B119" s="5" t="s">
        <v>2198</v>
      </c>
      <c r="C119" s="5" t="s">
        <v>20</v>
      </c>
      <c r="D119" s="5" t="s">
        <v>943</v>
      </c>
      <c r="E119" s="6" t="s">
        <v>2047</v>
      </c>
      <c r="F119" s="5" t="s">
        <v>2048</v>
      </c>
      <c r="G119" s="5">
        <v>20160610011</v>
      </c>
      <c r="H119" s="4">
        <v>2016.9</v>
      </c>
      <c r="I119" s="12">
        <v>3000</v>
      </c>
    </row>
    <row r="120" spans="1:9" ht="14.25">
      <c r="A120" s="4">
        <v>118</v>
      </c>
      <c r="B120" s="5" t="s">
        <v>2199</v>
      </c>
      <c r="C120" s="5" t="s">
        <v>20</v>
      </c>
      <c r="D120" s="5" t="s">
        <v>943</v>
      </c>
      <c r="E120" s="6" t="s">
        <v>2047</v>
      </c>
      <c r="F120" s="5" t="s">
        <v>2048</v>
      </c>
      <c r="G120" s="5">
        <v>20160610012</v>
      </c>
      <c r="H120" s="4">
        <v>2016.9</v>
      </c>
      <c r="I120" s="12">
        <v>3000</v>
      </c>
    </row>
    <row r="121" spans="1:9" ht="14.25">
      <c r="A121" s="4">
        <v>119</v>
      </c>
      <c r="B121" s="5" t="s">
        <v>2200</v>
      </c>
      <c r="C121" s="5" t="s">
        <v>20</v>
      </c>
      <c r="D121" s="5" t="s">
        <v>943</v>
      </c>
      <c r="E121" s="6" t="s">
        <v>2047</v>
      </c>
      <c r="F121" s="5" t="s">
        <v>2048</v>
      </c>
      <c r="G121" s="5">
        <v>20160610013</v>
      </c>
      <c r="H121" s="4">
        <v>2016.9</v>
      </c>
      <c r="I121" s="12">
        <v>3000</v>
      </c>
    </row>
    <row r="122" spans="1:9" ht="14.25">
      <c r="A122" s="4">
        <v>120</v>
      </c>
      <c r="B122" s="5" t="s">
        <v>2201</v>
      </c>
      <c r="C122" s="5" t="s">
        <v>20</v>
      </c>
      <c r="D122" s="5" t="s">
        <v>943</v>
      </c>
      <c r="E122" s="6" t="s">
        <v>2047</v>
      </c>
      <c r="F122" s="5" t="s">
        <v>2048</v>
      </c>
      <c r="G122" s="5">
        <v>20160610014</v>
      </c>
      <c r="H122" s="4">
        <v>2016.9</v>
      </c>
      <c r="I122" s="12">
        <v>3000</v>
      </c>
    </row>
    <row r="123" spans="1:9" ht="14.25">
      <c r="A123" s="4">
        <v>121</v>
      </c>
      <c r="B123" s="5" t="s">
        <v>2202</v>
      </c>
      <c r="C123" s="5" t="s">
        <v>20</v>
      </c>
      <c r="D123" s="5" t="s">
        <v>943</v>
      </c>
      <c r="E123" s="6" t="s">
        <v>2047</v>
      </c>
      <c r="F123" s="5" t="s">
        <v>2048</v>
      </c>
      <c r="G123" s="5">
        <v>20160610015</v>
      </c>
      <c r="H123" s="4">
        <v>2016.9</v>
      </c>
      <c r="I123" s="12">
        <v>3000</v>
      </c>
    </row>
    <row r="124" spans="1:9" ht="14.25">
      <c r="A124" s="4">
        <v>122</v>
      </c>
      <c r="B124" s="5" t="s">
        <v>2203</v>
      </c>
      <c r="C124" s="5" t="s">
        <v>20</v>
      </c>
      <c r="D124" s="5" t="s">
        <v>943</v>
      </c>
      <c r="E124" s="6" t="s">
        <v>2047</v>
      </c>
      <c r="F124" s="5" t="s">
        <v>2048</v>
      </c>
      <c r="G124" s="5">
        <v>20160610016</v>
      </c>
      <c r="H124" s="4">
        <v>2016.9</v>
      </c>
      <c r="I124" s="12">
        <v>3000</v>
      </c>
    </row>
    <row r="125" spans="1:9" ht="14.25">
      <c r="A125" s="4">
        <v>123</v>
      </c>
      <c r="B125" s="5" t="s">
        <v>2204</v>
      </c>
      <c r="C125" s="5" t="s">
        <v>20</v>
      </c>
      <c r="D125" s="5" t="s">
        <v>943</v>
      </c>
      <c r="E125" s="6" t="s">
        <v>2047</v>
      </c>
      <c r="F125" s="5" t="s">
        <v>2048</v>
      </c>
      <c r="G125" s="5">
        <v>20160610017</v>
      </c>
      <c r="H125" s="4">
        <v>2016.9</v>
      </c>
      <c r="I125" s="12">
        <v>3000</v>
      </c>
    </row>
    <row r="126" spans="1:9" ht="14.25">
      <c r="A126" s="4">
        <v>124</v>
      </c>
      <c r="B126" s="5" t="s">
        <v>2205</v>
      </c>
      <c r="C126" s="5" t="s">
        <v>20</v>
      </c>
      <c r="D126" s="5" t="s">
        <v>943</v>
      </c>
      <c r="E126" s="6" t="s">
        <v>2047</v>
      </c>
      <c r="F126" s="5" t="s">
        <v>2048</v>
      </c>
      <c r="G126" s="5">
        <v>20160610018</v>
      </c>
      <c r="H126" s="4">
        <v>2016.9</v>
      </c>
      <c r="I126" s="12">
        <v>3000</v>
      </c>
    </row>
    <row r="127" spans="1:9" ht="14.25">
      <c r="A127" s="4">
        <v>125</v>
      </c>
      <c r="B127" s="5" t="s">
        <v>2206</v>
      </c>
      <c r="C127" s="5" t="s">
        <v>25</v>
      </c>
      <c r="D127" s="5" t="s">
        <v>943</v>
      </c>
      <c r="E127" s="6" t="s">
        <v>2047</v>
      </c>
      <c r="F127" s="5" t="s">
        <v>2048</v>
      </c>
      <c r="G127" s="5">
        <v>20160610019</v>
      </c>
      <c r="H127" s="4">
        <v>2016.9</v>
      </c>
      <c r="I127" s="12">
        <v>3000</v>
      </c>
    </row>
    <row r="128" spans="1:9" ht="14.25">
      <c r="A128" s="4">
        <v>126</v>
      </c>
      <c r="B128" s="5" t="s">
        <v>2207</v>
      </c>
      <c r="C128" s="5" t="s">
        <v>20</v>
      </c>
      <c r="D128" s="5" t="s">
        <v>943</v>
      </c>
      <c r="E128" s="6" t="s">
        <v>2047</v>
      </c>
      <c r="F128" s="5" t="s">
        <v>2048</v>
      </c>
      <c r="G128" s="5">
        <v>20160610020</v>
      </c>
      <c r="H128" s="4">
        <v>2016.9</v>
      </c>
      <c r="I128" s="12">
        <v>3000</v>
      </c>
    </row>
    <row r="129" spans="1:9" ht="14.25">
      <c r="A129" s="4">
        <v>127</v>
      </c>
      <c r="B129" s="5" t="s">
        <v>2208</v>
      </c>
      <c r="C129" s="5" t="s">
        <v>20</v>
      </c>
      <c r="D129" s="5" t="s">
        <v>943</v>
      </c>
      <c r="E129" s="6" t="s">
        <v>2047</v>
      </c>
      <c r="F129" s="5" t="s">
        <v>2048</v>
      </c>
      <c r="G129" s="5">
        <v>20160610021</v>
      </c>
      <c r="H129" s="4">
        <v>2016.9</v>
      </c>
      <c r="I129" s="12">
        <v>3000</v>
      </c>
    </row>
    <row r="130" spans="1:9" ht="14.25">
      <c r="A130" s="4">
        <v>128</v>
      </c>
      <c r="B130" s="5" t="s">
        <v>2209</v>
      </c>
      <c r="C130" s="5" t="s">
        <v>20</v>
      </c>
      <c r="D130" s="5" t="s">
        <v>943</v>
      </c>
      <c r="E130" s="6" t="s">
        <v>2047</v>
      </c>
      <c r="F130" s="5" t="s">
        <v>2048</v>
      </c>
      <c r="G130" s="5">
        <v>20160610022</v>
      </c>
      <c r="H130" s="4">
        <v>2016.9</v>
      </c>
      <c r="I130" s="12">
        <v>3000</v>
      </c>
    </row>
    <row r="131" spans="1:9" ht="14.25">
      <c r="A131" s="4">
        <v>129</v>
      </c>
      <c r="B131" s="5" t="s">
        <v>2210</v>
      </c>
      <c r="C131" s="5" t="s">
        <v>20</v>
      </c>
      <c r="D131" s="5" t="s">
        <v>2211</v>
      </c>
      <c r="E131" s="6" t="s">
        <v>2047</v>
      </c>
      <c r="F131" s="5" t="s">
        <v>2048</v>
      </c>
      <c r="G131" s="5">
        <v>20160610023</v>
      </c>
      <c r="H131" s="4">
        <v>2016.9</v>
      </c>
      <c r="I131" s="12">
        <v>3000</v>
      </c>
    </row>
    <row r="132" spans="1:9" ht="14.25">
      <c r="A132" s="4">
        <v>130</v>
      </c>
      <c r="B132" s="5" t="s">
        <v>2212</v>
      </c>
      <c r="C132" s="5" t="s">
        <v>25</v>
      </c>
      <c r="D132" s="5" t="s">
        <v>943</v>
      </c>
      <c r="E132" s="6" t="s">
        <v>2047</v>
      </c>
      <c r="F132" s="5" t="s">
        <v>2048</v>
      </c>
      <c r="G132" s="5">
        <v>20160610024</v>
      </c>
      <c r="H132" s="4">
        <v>2016.9</v>
      </c>
      <c r="I132" s="12">
        <v>3000</v>
      </c>
    </row>
    <row r="133" spans="1:9" ht="14.25">
      <c r="A133" s="4">
        <v>131</v>
      </c>
      <c r="B133" s="5" t="s">
        <v>2213</v>
      </c>
      <c r="C133" s="5" t="s">
        <v>20</v>
      </c>
      <c r="D133" s="5" t="s">
        <v>943</v>
      </c>
      <c r="E133" s="6" t="s">
        <v>2047</v>
      </c>
      <c r="F133" s="5" t="s">
        <v>2048</v>
      </c>
      <c r="G133" s="5">
        <v>20160610025</v>
      </c>
      <c r="H133" s="4">
        <v>2016.9</v>
      </c>
      <c r="I133" s="12">
        <v>3000</v>
      </c>
    </row>
    <row r="134" spans="1:9" ht="14.25">
      <c r="A134" s="4">
        <v>132</v>
      </c>
      <c r="B134" s="5" t="s">
        <v>2214</v>
      </c>
      <c r="C134" s="5" t="s">
        <v>20</v>
      </c>
      <c r="D134" s="5" t="s">
        <v>943</v>
      </c>
      <c r="E134" s="6" t="s">
        <v>2047</v>
      </c>
      <c r="F134" s="5" t="s">
        <v>2048</v>
      </c>
      <c r="G134" s="5">
        <v>20160610027</v>
      </c>
      <c r="H134" s="4">
        <v>2016.9</v>
      </c>
      <c r="I134" s="12">
        <v>3000</v>
      </c>
    </row>
    <row r="135" spans="1:9" ht="14.25">
      <c r="A135" s="4">
        <v>133</v>
      </c>
      <c r="B135" s="5" t="s">
        <v>2215</v>
      </c>
      <c r="C135" s="5" t="s">
        <v>25</v>
      </c>
      <c r="D135" s="5" t="s">
        <v>943</v>
      </c>
      <c r="E135" s="6" t="s">
        <v>2047</v>
      </c>
      <c r="F135" s="5" t="s">
        <v>2048</v>
      </c>
      <c r="G135" s="5">
        <v>20160610028</v>
      </c>
      <c r="H135" s="4">
        <v>2016.9</v>
      </c>
      <c r="I135" s="12">
        <v>3000</v>
      </c>
    </row>
    <row r="136" spans="1:9" ht="14.25">
      <c r="A136" s="4">
        <v>134</v>
      </c>
      <c r="B136" s="5" t="s">
        <v>2216</v>
      </c>
      <c r="C136" s="5" t="s">
        <v>20</v>
      </c>
      <c r="D136" s="5" t="s">
        <v>2217</v>
      </c>
      <c r="E136" s="6" t="s">
        <v>2047</v>
      </c>
      <c r="F136" s="5" t="s">
        <v>2048</v>
      </c>
      <c r="G136" s="5">
        <v>20160610029</v>
      </c>
      <c r="H136" s="4">
        <v>2016.9</v>
      </c>
      <c r="I136" s="12">
        <v>3000</v>
      </c>
    </row>
    <row r="137" spans="1:9" ht="14.25">
      <c r="A137" s="4">
        <v>135</v>
      </c>
      <c r="B137" s="5" t="s">
        <v>2218</v>
      </c>
      <c r="C137" s="5" t="s">
        <v>20</v>
      </c>
      <c r="D137" s="5" t="s">
        <v>943</v>
      </c>
      <c r="E137" s="6" t="s">
        <v>2047</v>
      </c>
      <c r="F137" s="5" t="s">
        <v>2048</v>
      </c>
      <c r="G137" s="5">
        <v>20160610030</v>
      </c>
      <c r="H137" s="4">
        <v>2016.9</v>
      </c>
      <c r="I137" s="12">
        <v>3000</v>
      </c>
    </row>
    <row r="138" spans="1:9" ht="14.25">
      <c r="A138" s="4">
        <v>136</v>
      </c>
      <c r="B138" s="5" t="s">
        <v>2219</v>
      </c>
      <c r="C138" s="5" t="s">
        <v>25</v>
      </c>
      <c r="D138" s="5" t="s">
        <v>943</v>
      </c>
      <c r="E138" s="6" t="s">
        <v>2047</v>
      </c>
      <c r="F138" s="5" t="s">
        <v>2220</v>
      </c>
      <c r="G138" s="5">
        <v>20160610036</v>
      </c>
      <c r="H138" s="4">
        <v>2016.9</v>
      </c>
      <c r="I138" s="12">
        <v>3000</v>
      </c>
    </row>
    <row r="139" spans="1:9" ht="14.25">
      <c r="A139" s="7" t="s">
        <v>408</v>
      </c>
      <c r="B139" s="8"/>
      <c r="C139" s="8"/>
      <c r="D139" s="8"/>
      <c r="E139" s="8"/>
      <c r="F139" s="8"/>
      <c r="G139" s="8"/>
      <c r="H139" s="9"/>
      <c r="I139" s="13"/>
    </row>
  </sheetData>
  <sheetProtection/>
  <mergeCells count="2">
    <mergeCell ref="A1:I1"/>
    <mergeCell ref="A139:I139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5" max="5" width="31.50390625" style="0" customWidth="1"/>
    <col min="6" max="6" width="15.25390625" style="0" customWidth="1"/>
    <col min="7" max="7" width="12.125" style="0" customWidth="1"/>
    <col min="9" max="9" width="9.375" style="0" bestFit="1" customWidth="1"/>
  </cols>
  <sheetData>
    <row r="1" spans="1:9" ht="14.25">
      <c r="A1" s="45" t="s">
        <v>18</v>
      </c>
      <c r="B1" s="46"/>
      <c r="C1" s="46"/>
      <c r="D1" s="46"/>
      <c r="E1" s="46"/>
      <c r="F1" s="46"/>
      <c r="G1" s="46"/>
      <c r="H1" s="47"/>
      <c r="I1" s="46"/>
    </row>
    <row r="2" spans="1:9" ht="14.25">
      <c r="A2" s="131" t="s">
        <v>1</v>
      </c>
      <c r="B2" s="131" t="s">
        <v>2</v>
      </c>
      <c r="C2" s="48" t="s">
        <v>3</v>
      </c>
      <c r="D2" s="48" t="s">
        <v>4</v>
      </c>
      <c r="E2" s="48" t="s">
        <v>6</v>
      </c>
      <c r="F2" s="48" t="s">
        <v>7</v>
      </c>
      <c r="G2" s="48" t="s">
        <v>8</v>
      </c>
      <c r="H2" s="131" t="s">
        <v>9</v>
      </c>
      <c r="I2" s="50" t="s">
        <v>10</v>
      </c>
    </row>
    <row r="3" spans="1:9" ht="14.25">
      <c r="A3" s="80">
        <v>1</v>
      </c>
      <c r="B3" s="5" t="s">
        <v>2221</v>
      </c>
      <c r="C3" s="5" t="s">
        <v>20</v>
      </c>
      <c r="D3" s="5" t="s">
        <v>943</v>
      </c>
      <c r="E3" s="6" t="s">
        <v>2222</v>
      </c>
      <c r="F3" s="5" t="s">
        <v>2220</v>
      </c>
      <c r="G3" s="5">
        <v>20170610036</v>
      </c>
      <c r="H3" s="80" t="s">
        <v>2223</v>
      </c>
      <c r="I3" s="12">
        <v>3000</v>
      </c>
    </row>
    <row r="4" spans="1:9" ht="14.25">
      <c r="A4" s="80">
        <v>2</v>
      </c>
      <c r="B4" s="5" t="s">
        <v>2224</v>
      </c>
      <c r="C4" s="5" t="s">
        <v>20</v>
      </c>
      <c r="D4" s="5" t="s">
        <v>943</v>
      </c>
      <c r="E4" s="6" t="s">
        <v>2222</v>
      </c>
      <c r="F4" s="5" t="s">
        <v>2220</v>
      </c>
      <c r="G4" s="5">
        <v>20170610034</v>
      </c>
      <c r="H4" s="80" t="s">
        <v>2223</v>
      </c>
      <c r="I4" s="12">
        <v>3000</v>
      </c>
    </row>
    <row r="5" spans="1:9" ht="14.25">
      <c r="A5" s="80">
        <v>3</v>
      </c>
      <c r="B5" s="5" t="s">
        <v>2225</v>
      </c>
      <c r="C5" s="5" t="s">
        <v>20</v>
      </c>
      <c r="D5" s="5" t="s">
        <v>2217</v>
      </c>
      <c r="E5" s="6" t="s">
        <v>2222</v>
      </c>
      <c r="F5" s="5" t="s">
        <v>2220</v>
      </c>
      <c r="G5" s="5">
        <v>20170610031</v>
      </c>
      <c r="H5" s="80" t="s">
        <v>2223</v>
      </c>
      <c r="I5" s="12">
        <v>3000</v>
      </c>
    </row>
    <row r="6" spans="1:9" ht="14.25">
      <c r="A6" s="80">
        <v>4</v>
      </c>
      <c r="B6" s="5" t="s">
        <v>2226</v>
      </c>
      <c r="C6" s="5" t="s">
        <v>20</v>
      </c>
      <c r="D6" s="5" t="s">
        <v>1090</v>
      </c>
      <c r="E6" s="6" t="s">
        <v>2222</v>
      </c>
      <c r="F6" s="5" t="s">
        <v>2220</v>
      </c>
      <c r="G6" s="5">
        <v>20170610030</v>
      </c>
      <c r="H6" s="80" t="s">
        <v>2223</v>
      </c>
      <c r="I6" s="12">
        <v>3000</v>
      </c>
    </row>
    <row r="7" spans="1:9" ht="14.25">
      <c r="A7" s="80">
        <v>5</v>
      </c>
      <c r="B7" s="5" t="s">
        <v>2227</v>
      </c>
      <c r="C7" s="5" t="s">
        <v>25</v>
      </c>
      <c r="D7" s="5" t="s">
        <v>25</v>
      </c>
      <c r="E7" s="6" t="s">
        <v>2222</v>
      </c>
      <c r="F7" s="5" t="s">
        <v>2220</v>
      </c>
      <c r="G7" s="5">
        <v>20170610029</v>
      </c>
      <c r="H7" s="80" t="s">
        <v>2223</v>
      </c>
      <c r="I7" s="12">
        <v>3000</v>
      </c>
    </row>
    <row r="8" spans="1:9" ht="14.25">
      <c r="A8" s="80">
        <v>6</v>
      </c>
      <c r="B8" s="5" t="s">
        <v>2228</v>
      </c>
      <c r="C8" s="5" t="s">
        <v>20</v>
      </c>
      <c r="D8" s="5" t="s">
        <v>2076</v>
      </c>
      <c r="E8" s="6" t="s">
        <v>2222</v>
      </c>
      <c r="F8" s="5" t="s">
        <v>2220</v>
      </c>
      <c r="G8" s="5">
        <v>20180610001</v>
      </c>
      <c r="H8" s="80">
        <v>2018.9</v>
      </c>
      <c r="I8" s="12">
        <v>3000</v>
      </c>
    </row>
    <row r="9" spans="1:9" ht="14.25">
      <c r="A9" s="80">
        <v>7</v>
      </c>
      <c r="B9" s="5" t="s">
        <v>2229</v>
      </c>
      <c r="C9" s="5" t="s">
        <v>20</v>
      </c>
      <c r="D9" s="5" t="s">
        <v>943</v>
      </c>
      <c r="E9" s="6" t="s">
        <v>2222</v>
      </c>
      <c r="F9" s="5" t="s">
        <v>2220</v>
      </c>
      <c r="G9" s="5">
        <v>20180610002</v>
      </c>
      <c r="H9" s="80">
        <v>2018.9</v>
      </c>
      <c r="I9" s="12">
        <v>3000</v>
      </c>
    </row>
    <row r="10" spans="1:9" ht="14.25">
      <c r="A10" s="80">
        <v>8</v>
      </c>
      <c r="B10" s="5" t="s">
        <v>2230</v>
      </c>
      <c r="C10" s="5" t="s">
        <v>25</v>
      </c>
      <c r="D10" s="5" t="s">
        <v>943</v>
      </c>
      <c r="E10" s="6" t="s">
        <v>2222</v>
      </c>
      <c r="F10" s="5" t="s">
        <v>2220</v>
      </c>
      <c r="G10" s="5">
        <v>20180610003</v>
      </c>
      <c r="H10" s="80">
        <v>2018.9</v>
      </c>
      <c r="I10" s="12">
        <v>3000</v>
      </c>
    </row>
    <row r="11" spans="1:9" ht="14.25">
      <c r="A11" s="80">
        <v>9</v>
      </c>
      <c r="B11" s="5" t="s">
        <v>2231</v>
      </c>
      <c r="C11" s="5" t="s">
        <v>20</v>
      </c>
      <c r="D11" s="5" t="s">
        <v>943</v>
      </c>
      <c r="E11" s="6" t="s">
        <v>2222</v>
      </c>
      <c r="F11" s="5" t="s">
        <v>2220</v>
      </c>
      <c r="G11" s="5">
        <v>20180610004</v>
      </c>
      <c r="H11" s="80">
        <v>2018.9</v>
      </c>
      <c r="I11" s="12">
        <v>3000</v>
      </c>
    </row>
    <row r="12" spans="1:9" ht="14.25">
      <c r="A12" s="80">
        <v>10</v>
      </c>
      <c r="B12" s="5" t="s">
        <v>2232</v>
      </c>
      <c r="C12" s="5" t="s">
        <v>20</v>
      </c>
      <c r="D12" s="5" t="s">
        <v>943</v>
      </c>
      <c r="E12" s="6" t="s">
        <v>2222</v>
      </c>
      <c r="F12" s="5" t="s">
        <v>2220</v>
      </c>
      <c r="G12" s="5">
        <v>20180610005</v>
      </c>
      <c r="H12" s="80">
        <v>2018.9</v>
      </c>
      <c r="I12" s="12">
        <v>3000</v>
      </c>
    </row>
    <row r="13" spans="1:9" ht="14.25">
      <c r="A13" s="80">
        <v>11</v>
      </c>
      <c r="B13" s="5" t="s">
        <v>2233</v>
      </c>
      <c r="C13" s="5" t="s">
        <v>20</v>
      </c>
      <c r="D13" s="5" t="s">
        <v>943</v>
      </c>
      <c r="E13" s="6" t="s">
        <v>2222</v>
      </c>
      <c r="F13" s="5" t="s">
        <v>2220</v>
      </c>
      <c r="G13" s="5">
        <v>20180610006</v>
      </c>
      <c r="H13" s="80">
        <v>2018.9</v>
      </c>
      <c r="I13" s="12">
        <v>3000</v>
      </c>
    </row>
    <row r="14" spans="1:9" ht="14.25">
      <c r="A14" s="80">
        <v>12</v>
      </c>
      <c r="B14" s="5" t="s">
        <v>2234</v>
      </c>
      <c r="C14" s="5" t="s">
        <v>25</v>
      </c>
      <c r="D14" s="5" t="s">
        <v>943</v>
      </c>
      <c r="E14" s="6" t="s">
        <v>2222</v>
      </c>
      <c r="F14" s="5" t="s">
        <v>2235</v>
      </c>
      <c r="G14" s="5">
        <v>20180610008</v>
      </c>
      <c r="H14" s="80">
        <v>2018.9</v>
      </c>
      <c r="I14" s="12">
        <v>3000</v>
      </c>
    </row>
    <row r="15" spans="1:9" ht="14.25">
      <c r="A15" s="80">
        <v>13</v>
      </c>
      <c r="B15" s="5" t="s">
        <v>2236</v>
      </c>
      <c r="C15" s="5" t="s">
        <v>20</v>
      </c>
      <c r="D15" s="5" t="s">
        <v>943</v>
      </c>
      <c r="E15" s="6" t="s">
        <v>2222</v>
      </c>
      <c r="F15" s="5" t="s">
        <v>2235</v>
      </c>
      <c r="G15" s="5">
        <v>20180650001</v>
      </c>
      <c r="H15" s="80">
        <v>2018.9</v>
      </c>
      <c r="I15" s="12">
        <v>3000</v>
      </c>
    </row>
    <row r="16" spans="1:9" ht="14.25">
      <c r="A16" s="80">
        <v>14</v>
      </c>
      <c r="B16" s="5" t="s">
        <v>2237</v>
      </c>
      <c r="C16" s="5" t="s">
        <v>20</v>
      </c>
      <c r="D16" s="5" t="s">
        <v>943</v>
      </c>
      <c r="E16" s="6" t="s">
        <v>2222</v>
      </c>
      <c r="F16" s="5" t="s">
        <v>2235</v>
      </c>
      <c r="G16" s="5">
        <v>20180650002</v>
      </c>
      <c r="H16" s="80">
        <v>2018.9</v>
      </c>
      <c r="I16" s="12">
        <v>3000</v>
      </c>
    </row>
    <row r="17" spans="1:9" ht="14.25">
      <c r="A17" s="80">
        <v>15</v>
      </c>
      <c r="B17" s="5" t="s">
        <v>2238</v>
      </c>
      <c r="C17" s="5" t="s">
        <v>25</v>
      </c>
      <c r="D17" s="5" t="s">
        <v>943</v>
      </c>
      <c r="E17" s="6" t="s">
        <v>2222</v>
      </c>
      <c r="F17" s="5" t="s">
        <v>2235</v>
      </c>
      <c r="G17" s="5">
        <v>20180650003</v>
      </c>
      <c r="H17" s="80">
        <v>2018.9</v>
      </c>
      <c r="I17" s="12">
        <v>3000</v>
      </c>
    </row>
    <row r="18" spans="1:9" ht="14.25">
      <c r="A18" s="80">
        <v>16</v>
      </c>
      <c r="B18" s="5" t="s">
        <v>2239</v>
      </c>
      <c r="C18" s="5" t="s">
        <v>20</v>
      </c>
      <c r="D18" s="5" t="s">
        <v>943</v>
      </c>
      <c r="E18" s="6" t="s">
        <v>2222</v>
      </c>
      <c r="F18" s="5" t="s">
        <v>2235</v>
      </c>
      <c r="G18" s="5">
        <v>20180650004</v>
      </c>
      <c r="H18" s="80">
        <v>2018.9</v>
      </c>
      <c r="I18" s="12">
        <v>3000</v>
      </c>
    </row>
    <row r="19" spans="1:9" ht="14.25">
      <c r="A19" s="80">
        <v>17</v>
      </c>
      <c r="B19" s="5" t="s">
        <v>2240</v>
      </c>
      <c r="C19" s="5" t="s">
        <v>20</v>
      </c>
      <c r="D19" s="5" t="s">
        <v>943</v>
      </c>
      <c r="E19" s="6" t="s">
        <v>2222</v>
      </c>
      <c r="F19" s="5" t="s">
        <v>2220</v>
      </c>
      <c r="G19" s="5">
        <v>20180650005</v>
      </c>
      <c r="H19" s="80">
        <v>2018.9</v>
      </c>
      <c r="I19" s="12">
        <v>3000</v>
      </c>
    </row>
    <row r="20" spans="1:9" ht="14.25">
      <c r="A20" s="80">
        <v>18</v>
      </c>
      <c r="B20" s="5" t="s">
        <v>2241</v>
      </c>
      <c r="C20" s="5" t="s">
        <v>20</v>
      </c>
      <c r="D20" s="5" t="s">
        <v>943</v>
      </c>
      <c r="E20" s="6" t="s">
        <v>2222</v>
      </c>
      <c r="F20" s="5" t="s">
        <v>2235</v>
      </c>
      <c r="G20" s="5">
        <v>20180650006</v>
      </c>
      <c r="H20" s="80">
        <v>2018.9</v>
      </c>
      <c r="I20" s="12">
        <v>3000</v>
      </c>
    </row>
    <row r="21" spans="1:9" ht="14.25">
      <c r="A21" s="80">
        <v>19</v>
      </c>
      <c r="B21" s="5" t="s">
        <v>2242</v>
      </c>
      <c r="C21" s="5" t="s">
        <v>20</v>
      </c>
      <c r="D21" s="5" t="s">
        <v>943</v>
      </c>
      <c r="E21" s="6" t="s">
        <v>2222</v>
      </c>
      <c r="F21" s="5" t="s">
        <v>2235</v>
      </c>
      <c r="G21" s="5">
        <v>20180650007</v>
      </c>
      <c r="H21" s="80">
        <v>2018.9</v>
      </c>
      <c r="I21" s="12">
        <v>3000</v>
      </c>
    </row>
    <row r="22" spans="1:9" ht="14.25">
      <c r="A22" s="80">
        <v>20</v>
      </c>
      <c r="B22" s="4" t="s">
        <v>2243</v>
      </c>
      <c r="C22" s="4" t="s">
        <v>20</v>
      </c>
      <c r="D22" s="4" t="s">
        <v>943</v>
      </c>
      <c r="E22" s="6" t="s">
        <v>2222</v>
      </c>
      <c r="F22" s="132" t="s">
        <v>2220</v>
      </c>
      <c r="G22" s="133">
        <v>20160610031</v>
      </c>
      <c r="H22" s="134">
        <v>2016.9</v>
      </c>
      <c r="I22" s="140">
        <v>3000</v>
      </c>
    </row>
    <row r="23" spans="1:9" ht="14.25">
      <c r="A23" s="80">
        <v>21</v>
      </c>
      <c r="B23" s="4" t="s">
        <v>2244</v>
      </c>
      <c r="C23" s="4" t="s">
        <v>20</v>
      </c>
      <c r="D23" s="4" t="s">
        <v>2190</v>
      </c>
      <c r="E23" s="6" t="s">
        <v>2222</v>
      </c>
      <c r="F23" s="4" t="s">
        <v>2220</v>
      </c>
      <c r="G23" s="134">
        <v>20160610032</v>
      </c>
      <c r="H23" s="134">
        <v>2016.9</v>
      </c>
      <c r="I23" s="140">
        <v>3000</v>
      </c>
    </row>
    <row r="24" spans="1:9" ht="14.25">
      <c r="A24" s="80">
        <v>22</v>
      </c>
      <c r="B24" s="4" t="s">
        <v>2245</v>
      </c>
      <c r="C24" s="4" t="s">
        <v>20</v>
      </c>
      <c r="D24" s="4" t="s">
        <v>943</v>
      </c>
      <c r="E24" s="6" t="s">
        <v>2222</v>
      </c>
      <c r="F24" s="4" t="s">
        <v>2220</v>
      </c>
      <c r="G24" s="134">
        <v>20160610033</v>
      </c>
      <c r="H24" s="134">
        <v>2016.9</v>
      </c>
      <c r="I24" s="140">
        <v>3000</v>
      </c>
    </row>
    <row r="25" spans="1:9" ht="14.25">
      <c r="A25" s="80">
        <v>23</v>
      </c>
      <c r="B25" s="4" t="s">
        <v>2246</v>
      </c>
      <c r="C25" s="4" t="s">
        <v>20</v>
      </c>
      <c r="D25" s="4" t="s">
        <v>943</v>
      </c>
      <c r="E25" s="6" t="s">
        <v>2222</v>
      </c>
      <c r="F25" s="4" t="s">
        <v>2220</v>
      </c>
      <c r="G25" s="133">
        <v>20160610034</v>
      </c>
      <c r="H25" s="134">
        <v>2016.9</v>
      </c>
      <c r="I25" s="140">
        <v>3000</v>
      </c>
    </row>
    <row r="26" spans="1:9" ht="14.25">
      <c r="A26" s="80">
        <v>24</v>
      </c>
      <c r="B26" s="4" t="s">
        <v>2247</v>
      </c>
      <c r="C26" s="4" t="s">
        <v>20</v>
      </c>
      <c r="D26" s="4" t="s">
        <v>943</v>
      </c>
      <c r="E26" s="6" t="s">
        <v>2222</v>
      </c>
      <c r="F26" s="4" t="s">
        <v>2220</v>
      </c>
      <c r="G26" s="134">
        <v>20160610035</v>
      </c>
      <c r="H26" s="134">
        <v>2016.9</v>
      </c>
      <c r="I26" s="140">
        <v>3000</v>
      </c>
    </row>
    <row r="27" spans="1:9" ht="14.25">
      <c r="A27" s="80">
        <v>25</v>
      </c>
      <c r="B27" s="119" t="s">
        <v>2219</v>
      </c>
      <c r="C27" s="4" t="s">
        <v>25</v>
      </c>
      <c r="D27" s="4" t="s">
        <v>943</v>
      </c>
      <c r="E27" s="6" t="s">
        <v>2222</v>
      </c>
      <c r="F27" s="4" t="s">
        <v>2220</v>
      </c>
      <c r="G27" s="135">
        <v>20160610036</v>
      </c>
      <c r="H27" s="134">
        <v>2016.9</v>
      </c>
      <c r="I27" s="140">
        <v>3000</v>
      </c>
    </row>
    <row r="28" spans="1:9" ht="14.25">
      <c r="A28" s="80">
        <v>26</v>
      </c>
      <c r="B28" s="4" t="s">
        <v>2248</v>
      </c>
      <c r="C28" s="4" t="s">
        <v>20</v>
      </c>
      <c r="D28" s="4" t="s">
        <v>943</v>
      </c>
      <c r="E28" s="6" t="s">
        <v>2222</v>
      </c>
      <c r="F28" s="132" t="s">
        <v>2220</v>
      </c>
      <c r="G28" s="134">
        <v>20160610037</v>
      </c>
      <c r="H28" s="134">
        <v>2016.9</v>
      </c>
      <c r="I28" s="140">
        <v>3000</v>
      </c>
    </row>
    <row r="29" spans="1:9" ht="14.25">
      <c r="A29" s="80">
        <v>27</v>
      </c>
      <c r="B29" s="4" t="s">
        <v>2249</v>
      </c>
      <c r="C29" s="4" t="s">
        <v>20</v>
      </c>
      <c r="D29" s="4" t="s">
        <v>943</v>
      </c>
      <c r="E29" s="6" t="s">
        <v>2222</v>
      </c>
      <c r="F29" s="132" t="s">
        <v>2235</v>
      </c>
      <c r="G29" s="134">
        <v>20171250184</v>
      </c>
      <c r="H29" s="136">
        <v>2017.9</v>
      </c>
      <c r="I29" s="140">
        <v>3000</v>
      </c>
    </row>
    <row r="30" spans="1:9" ht="14.25">
      <c r="A30" s="80">
        <v>28</v>
      </c>
      <c r="B30" s="4" t="s">
        <v>2250</v>
      </c>
      <c r="C30" s="4" t="s">
        <v>20</v>
      </c>
      <c r="D30" s="4" t="s">
        <v>943</v>
      </c>
      <c r="E30" s="6" t="s">
        <v>2222</v>
      </c>
      <c r="F30" s="132" t="s">
        <v>2235</v>
      </c>
      <c r="G30" s="134">
        <v>20171250182</v>
      </c>
      <c r="H30" s="136">
        <v>2017.9</v>
      </c>
      <c r="I30" s="140">
        <v>3000</v>
      </c>
    </row>
    <row r="31" spans="1:9" ht="14.25">
      <c r="A31" s="80">
        <v>29</v>
      </c>
      <c r="B31" s="4" t="s">
        <v>2251</v>
      </c>
      <c r="C31" s="4" t="s">
        <v>20</v>
      </c>
      <c r="D31" s="4" t="s">
        <v>943</v>
      </c>
      <c r="E31" s="6" t="s">
        <v>2222</v>
      </c>
      <c r="F31" s="132" t="s">
        <v>2235</v>
      </c>
      <c r="G31" s="134">
        <v>20170650001</v>
      </c>
      <c r="H31" s="136">
        <v>2017.9</v>
      </c>
      <c r="I31" s="140">
        <v>3000</v>
      </c>
    </row>
    <row r="32" spans="1:9" ht="14.25">
      <c r="A32" s="80">
        <v>30</v>
      </c>
      <c r="B32" s="4" t="s">
        <v>2252</v>
      </c>
      <c r="C32" s="4" t="s">
        <v>20</v>
      </c>
      <c r="D32" s="4" t="s">
        <v>943</v>
      </c>
      <c r="E32" s="6" t="s">
        <v>2222</v>
      </c>
      <c r="F32" s="132" t="s">
        <v>2235</v>
      </c>
      <c r="G32" s="134">
        <v>20171250183</v>
      </c>
      <c r="H32" s="136">
        <v>2017.9</v>
      </c>
      <c r="I32" s="140">
        <v>3000</v>
      </c>
    </row>
    <row r="33" spans="1:9" ht="14.25">
      <c r="A33" s="80">
        <v>31</v>
      </c>
      <c r="B33" s="4" t="s">
        <v>2253</v>
      </c>
      <c r="C33" s="4" t="s">
        <v>20</v>
      </c>
      <c r="D33" s="4" t="s">
        <v>943</v>
      </c>
      <c r="E33" s="6" t="s">
        <v>2222</v>
      </c>
      <c r="F33" s="132" t="s">
        <v>2235</v>
      </c>
      <c r="G33" s="134">
        <v>20171250185</v>
      </c>
      <c r="H33" s="136">
        <v>2017.9</v>
      </c>
      <c r="I33" s="140">
        <v>3000</v>
      </c>
    </row>
    <row r="34" spans="1:9" ht="14.25">
      <c r="A34" s="80">
        <v>32</v>
      </c>
      <c r="B34" s="5" t="s">
        <v>2254</v>
      </c>
      <c r="C34" s="5" t="s">
        <v>20</v>
      </c>
      <c r="D34" s="5" t="s">
        <v>943</v>
      </c>
      <c r="E34" s="6" t="s">
        <v>2222</v>
      </c>
      <c r="F34" s="5" t="s">
        <v>2235</v>
      </c>
      <c r="G34" s="5">
        <v>20180650008</v>
      </c>
      <c r="H34" s="80">
        <v>2018.9</v>
      </c>
      <c r="I34" s="12">
        <v>3000</v>
      </c>
    </row>
    <row r="35" spans="1:9" ht="14.25">
      <c r="A35" s="137" t="s">
        <v>408</v>
      </c>
      <c r="B35" s="138"/>
      <c r="C35" s="138"/>
      <c r="D35" s="138"/>
      <c r="E35" s="138"/>
      <c r="F35" s="138"/>
      <c r="G35" s="138"/>
      <c r="H35" s="139"/>
      <c r="I35" s="141"/>
    </row>
  </sheetData>
  <sheetProtection/>
  <mergeCells count="2">
    <mergeCell ref="A1:I1"/>
    <mergeCell ref="A35:I3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1"/>
  <sheetViews>
    <sheetView zoomScaleSheetLayoutView="100" workbookViewId="0" topLeftCell="A178">
      <selection activeCell="E3" sqref="A1:J201"/>
    </sheetView>
  </sheetViews>
  <sheetFormatPr defaultColWidth="9.00390625" defaultRowHeight="14.25"/>
  <cols>
    <col min="1" max="4" width="9.00390625" style="117" customWidth="1"/>
    <col min="5" max="5" width="27.375" style="117" customWidth="1"/>
    <col min="6" max="6" width="17.375" style="117" customWidth="1"/>
    <col min="7" max="7" width="12.875" style="117" customWidth="1"/>
    <col min="8" max="8" width="11.125" style="117" bestFit="1" customWidth="1"/>
    <col min="9" max="9" width="9.375" style="117" bestFit="1" customWidth="1"/>
    <col min="10" max="16384" width="9.00390625" style="117" customWidth="1"/>
  </cols>
  <sheetData>
    <row r="1" spans="1:10" ht="12">
      <c r="A1" s="45" t="s">
        <v>18</v>
      </c>
      <c r="B1" s="46"/>
      <c r="C1" s="46"/>
      <c r="D1" s="46"/>
      <c r="E1" s="46"/>
      <c r="F1" s="46"/>
      <c r="G1" s="46"/>
      <c r="H1" s="47"/>
      <c r="I1" s="46"/>
      <c r="J1" s="121"/>
    </row>
    <row r="2" spans="1:10" ht="12">
      <c r="A2" s="48" t="s">
        <v>1</v>
      </c>
      <c r="B2" s="48" t="s">
        <v>2</v>
      </c>
      <c r="C2" s="48" t="s">
        <v>3</v>
      </c>
      <c r="D2" s="48" t="s">
        <v>4</v>
      </c>
      <c r="E2" s="48" t="s">
        <v>6</v>
      </c>
      <c r="F2" s="48" t="s">
        <v>7</v>
      </c>
      <c r="G2" s="48" t="s">
        <v>8</v>
      </c>
      <c r="H2" s="48" t="s">
        <v>9</v>
      </c>
      <c r="I2" s="50" t="s">
        <v>10</v>
      </c>
      <c r="J2" s="121"/>
    </row>
    <row r="3" spans="1:10" ht="12">
      <c r="A3" s="4">
        <v>1</v>
      </c>
      <c r="B3" s="5" t="s">
        <v>2255</v>
      </c>
      <c r="C3" s="5" t="s">
        <v>20</v>
      </c>
      <c r="D3" s="5" t="s">
        <v>943</v>
      </c>
      <c r="E3" s="98" t="s">
        <v>2256</v>
      </c>
      <c r="F3" s="5" t="s">
        <v>2257</v>
      </c>
      <c r="G3" s="5">
        <v>20160710001</v>
      </c>
      <c r="H3" s="97">
        <v>2017.09</v>
      </c>
      <c r="I3" s="12">
        <v>3000</v>
      </c>
      <c r="J3" s="121"/>
    </row>
    <row r="4" spans="1:10" ht="12">
      <c r="A4" s="4">
        <v>2</v>
      </c>
      <c r="B4" s="5" t="s">
        <v>2258</v>
      </c>
      <c r="C4" s="5" t="s">
        <v>20</v>
      </c>
      <c r="D4" s="5" t="s">
        <v>943</v>
      </c>
      <c r="E4" s="98" t="s">
        <v>2256</v>
      </c>
      <c r="F4" s="5" t="s">
        <v>2257</v>
      </c>
      <c r="G4" s="5">
        <v>20170710001</v>
      </c>
      <c r="H4" s="98">
        <v>2017.09</v>
      </c>
      <c r="I4" s="12">
        <v>3000</v>
      </c>
      <c r="J4" s="121"/>
    </row>
    <row r="5" spans="1:10" ht="12">
      <c r="A5" s="4">
        <v>3</v>
      </c>
      <c r="B5" s="5" t="s">
        <v>1014</v>
      </c>
      <c r="C5" s="5" t="s">
        <v>20</v>
      </c>
      <c r="D5" s="5" t="s">
        <v>943</v>
      </c>
      <c r="E5" s="98" t="s">
        <v>2256</v>
      </c>
      <c r="F5" s="5" t="s">
        <v>2257</v>
      </c>
      <c r="G5" s="5">
        <v>20170710002</v>
      </c>
      <c r="H5" s="97">
        <v>2017.09</v>
      </c>
      <c r="I5" s="12">
        <v>3000</v>
      </c>
      <c r="J5" s="121"/>
    </row>
    <row r="6" spans="1:10" ht="12">
      <c r="A6" s="4">
        <v>4</v>
      </c>
      <c r="B6" s="5" t="s">
        <v>2259</v>
      </c>
      <c r="C6" s="5" t="s">
        <v>20</v>
      </c>
      <c r="D6" s="5" t="s">
        <v>943</v>
      </c>
      <c r="E6" s="98" t="s">
        <v>2256</v>
      </c>
      <c r="F6" s="5" t="s">
        <v>2257</v>
      </c>
      <c r="G6" s="5">
        <v>20170710003</v>
      </c>
      <c r="H6" s="98">
        <v>2017.09</v>
      </c>
      <c r="I6" s="12">
        <v>3000</v>
      </c>
      <c r="J6" s="121"/>
    </row>
    <row r="7" spans="1:10" ht="12">
      <c r="A7" s="4">
        <v>5</v>
      </c>
      <c r="B7" s="5" t="s">
        <v>2260</v>
      </c>
      <c r="C7" s="5" t="s">
        <v>20</v>
      </c>
      <c r="D7" s="5" t="s">
        <v>943</v>
      </c>
      <c r="E7" s="98" t="s">
        <v>2256</v>
      </c>
      <c r="F7" s="5" t="s">
        <v>2257</v>
      </c>
      <c r="G7" s="5">
        <v>20170710004</v>
      </c>
      <c r="H7" s="98">
        <v>2017.09</v>
      </c>
      <c r="I7" s="12">
        <v>3000</v>
      </c>
      <c r="J7" s="121"/>
    </row>
    <row r="8" spans="1:10" ht="12">
      <c r="A8" s="4">
        <v>6</v>
      </c>
      <c r="B8" s="5" t="s">
        <v>2261</v>
      </c>
      <c r="C8" s="5" t="s">
        <v>20</v>
      </c>
      <c r="D8" s="5" t="s">
        <v>943</v>
      </c>
      <c r="E8" s="98" t="s">
        <v>2256</v>
      </c>
      <c r="F8" s="5" t="s">
        <v>2262</v>
      </c>
      <c r="G8" s="5">
        <v>20170710005</v>
      </c>
      <c r="H8" s="97">
        <v>2017.09</v>
      </c>
      <c r="I8" s="12">
        <v>3000</v>
      </c>
      <c r="J8" s="121"/>
    </row>
    <row r="9" spans="1:10" ht="12">
      <c r="A9" s="4">
        <v>7</v>
      </c>
      <c r="B9" s="5" t="s">
        <v>2263</v>
      </c>
      <c r="C9" s="5" t="s">
        <v>20</v>
      </c>
      <c r="D9" s="5" t="s">
        <v>943</v>
      </c>
      <c r="E9" s="98" t="s">
        <v>2256</v>
      </c>
      <c r="F9" s="5" t="s">
        <v>2262</v>
      </c>
      <c r="G9" s="5">
        <v>20170710006</v>
      </c>
      <c r="H9" s="98">
        <v>2017.09</v>
      </c>
      <c r="I9" s="12">
        <v>3000</v>
      </c>
      <c r="J9" s="121"/>
    </row>
    <row r="10" spans="1:10" s="116" customFormat="1" ht="12">
      <c r="A10" s="4">
        <v>8</v>
      </c>
      <c r="B10" s="5" t="s">
        <v>2264</v>
      </c>
      <c r="C10" s="5" t="s">
        <v>20</v>
      </c>
      <c r="D10" s="5" t="s">
        <v>943</v>
      </c>
      <c r="E10" s="98" t="s">
        <v>2256</v>
      </c>
      <c r="F10" s="5" t="s">
        <v>2262</v>
      </c>
      <c r="G10" s="5">
        <v>20170710008</v>
      </c>
      <c r="H10" s="98">
        <v>2017.09</v>
      </c>
      <c r="I10" s="12">
        <v>9000</v>
      </c>
      <c r="J10" s="122" t="s">
        <v>2265</v>
      </c>
    </row>
    <row r="11" spans="1:10" ht="12">
      <c r="A11" s="4">
        <v>9</v>
      </c>
      <c r="B11" s="5" t="s">
        <v>2266</v>
      </c>
      <c r="C11" s="5" t="s">
        <v>20</v>
      </c>
      <c r="D11" s="5" t="s">
        <v>943</v>
      </c>
      <c r="E11" s="98" t="s">
        <v>2256</v>
      </c>
      <c r="F11" s="5" t="s">
        <v>2267</v>
      </c>
      <c r="G11" s="5">
        <v>20170710010</v>
      </c>
      <c r="H11" s="97">
        <v>2017.09</v>
      </c>
      <c r="I11" s="12">
        <v>3000</v>
      </c>
      <c r="J11" s="121"/>
    </row>
    <row r="12" spans="1:10" ht="12">
      <c r="A12" s="4">
        <v>10</v>
      </c>
      <c r="B12" s="5" t="s">
        <v>2268</v>
      </c>
      <c r="C12" s="5" t="s">
        <v>20</v>
      </c>
      <c r="D12" s="5" t="s">
        <v>943</v>
      </c>
      <c r="E12" s="98" t="s">
        <v>2256</v>
      </c>
      <c r="F12" s="5" t="s">
        <v>2267</v>
      </c>
      <c r="G12" s="5">
        <v>20170710011</v>
      </c>
      <c r="H12" s="98">
        <v>2017.09</v>
      </c>
      <c r="I12" s="12">
        <v>3000</v>
      </c>
      <c r="J12" s="121"/>
    </row>
    <row r="13" spans="1:10" ht="12">
      <c r="A13" s="4">
        <v>11</v>
      </c>
      <c r="B13" s="5" t="s">
        <v>2269</v>
      </c>
      <c r="C13" s="5" t="s">
        <v>20</v>
      </c>
      <c r="D13" s="5" t="s">
        <v>943</v>
      </c>
      <c r="E13" s="98" t="s">
        <v>2256</v>
      </c>
      <c r="F13" s="5" t="s">
        <v>2267</v>
      </c>
      <c r="G13" s="5">
        <v>20170710012</v>
      </c>
      <c r="H13" s="98">
        <v>2017.09</v>
      </c>
      <c r="I13" s="12">
        <v>3000</v>
      </c>
      <c r="J13" s="121"/>
    </row>
    <row r="14" spans="1:10" ht="12">
      <c r="A14" s="4">
        <v>12</v>
      </c>
      <c r="B14" s="5" t="s">
        <v>2270</v>
      </c>
      <c r="C14" s="5" t="s">
        <v>25</v>
      </c>
      <c r="D14" s="5" t="s">
        <v>943</v>
      </c>
      <c r="E14" s="98" t="s">
        <v>2256</v>
      </c>
      <c r="F14" s="5" t="s">
        <v>2267</v>
      </c>
      <c r="G14" s="5">
        <v>20170710013</v>
      </c>
      <c r="H14" s="97">
        <v>2017.09</v>
      </c>
      <c r="I14" s="12">
        <v>3000</v>
      </c>
      <c r="J14" s="121"/>
    </row>
    <row r="15" spans="1:10" ht="12">
      <c r="A15" s="4">
        <v>13</v>
      </c>
      <c r="B15" s="5" t="s">
        <v>2271</v>
      </c>
      <c r="C15" s="5" t="s">
        <v>20</v>
      </c>
      <c r="D15" s="5" t="s">
        <v>943</v>
      </c>
      <c r="E15" s="98" t="s">
        <v>2256</v>
      </c>
      <c r="F15" s="5" t="s">
        <v>2267</v>
      </c>
      <c r="G15" s="5">
        <v>20170710014</v>
      </c>
      <c r="H15" s="98">
        <v>2017.09</v>
      </c>
      <c r="I15" s="12">
        <v>3000</v>
      </c>
      <c r="J15" s="121"/>
    </row>
    <row r="16" spans="1:10" ht="12">
      <c r="A16" s="4">
        <v>14</v>
      </c>
      <c r="B16" s="5" t="s">
        <v>2272</v>
      </c>
      <c r="C16" s="5" t="s">
        <v>20</v>
      </c>
      <c r="D16" s="5" t="s">
        <v>943</v>
      </c>
      <c r="E16" s="98" t="s">
        <v>2256</v>
      </c>
      <c r="F16" s="5" t="s">
        <v>2267</v>
      </c>
      <c r="G16" s="5">
        <v>20170710015</v>
      </c>
      <c r="H16" s="97">
        <v>2017.09</v>
      </c>
      <c r="I16" s="12">
        <v>3000</v>
      </c>
      <c r="J16" s="121"/>
    </row>
    <row r="17" spans="1:10" ht="12">
      <c r="A17" s="4">
        <v>15</v>
      </c>
      <c r="B17" s="5" t="s">
        <v>2273</v>
      </c>
      <c r="C17" s="5" t="s">
        <v>25</v>
      </c>
      <c r="D17" s="5" t="s">
        <v>943</v>
      </c>
      <c r="E17" s="98" t="s">
        <v>2256</v>
      </c>
      <c r="F17" s="5" t="s">
        <v>2267</v>
      </c>
      <c r="G17" s="5">
        <v>20170710016</v>
      </c>
      <c r="H17" s="98">
        <v>2017.09</v>
      </c>
      <c r="I17" s="12">
        <v>3000</v>
      </c>
      <c r="J17" s="121"/>
    </row>
    <row r="18" spans="1:10" ht="12">
      <c r="A18" s="4">
        <v>16</v>
      </c>
      <c r="B18" s="5" t="s">
        <v>2274</v>
      </c>
      <c r="C18" s="5" t="s">
        <v>20</v>
      </c>
      <c r="D18" s="5" t="s">
        <v>943</v>
      </c>
      <c r="E18" s="98" t="s">
        <v>2256</v>
      </c>
      <c r="F18" s="5" t="s">
        <v>2267</v>
      </c>
      <c r="G18" s="5">
        <v>20170710017</v>
      </c>
      <c r="H18" s="97">
        <v>2017.09</v>
      </c>
      <c r="I18" s="12">
        <v>3000</v>
      </c>
      <c r="J18" s="121"/>
    </row>
    <row r="19" spans="1:10" ht="12">
      <c r="A19" s="4">
        <v>17</v>
      </c>
      <c r="B19" s="5" t="s">
        <v>2275</v>
      </c>
      <c r="C19" s="5" t="s">
        <v>20</v>
      </c>
      <c r="D19" s="5" t="s">
        <v>943</v>
      </c>
      <c r="E19" s="98" t="s">
        <v>2256</v>
      </c>
      <c r="F19" s="5" t="s">
        <v>2267</v>
      </c>
      <c r="G19" s="5">
        <v>20170710018</v>
      </c>
      <c r="H19" s="98">
        <v>2017.09</v>
      </c>
      <c r="I19" s="12">
        <v>3000</v>
      </c>
      <c r="J19" s="121"/>
    </row>
    <row r="20" spans="1:10" ht="12">
      <c r="A20" s="4">
        <v>18</v>
      </c>
      <c r="B20" s="5" t="s">
        <v>2276</v>
      </c>
      <c r="C20" s="5" t="s">
        <v>20</v>
      </c>
      <c r="D20" s="5" t="s">
        <v>943</v>
      </c>
      <c r="E20" s="98" t="s">
        <v>2256</v>
      </c>
      <c r="F20" s="5" t="s">
        <v>2257</v>
      </c>
      <c r="G20" s="5">
        <v>20180710001</v>
      </c>
      <c r="H20" s="118">
        <v>2018.09</v>
      </c>
      <c r="I20" s="12">
        <v>3000</v>
      </c>
      <c r="J20" s="121"/>
    </row>
    <row r="21" spans="1:10" ht="12">
      <c r="A21" s="4">
        <v>19</v>
      </c>
      <c r="B21" s="5" t="s">
        <v>2277</v>
      </c>
      <c r="C21" s="5" t="s">
        <v>20</v>
      </c>
      <c r="D21" s="5" t="s">
        <v>943</v>
      </c>
      <c r="E21" s="98" t="s">
        <v>2256</v>
      </c>
      <c r="F21" s="5" t="s">
        <v>2257</v>
      </c>
      <c r="G21" s="5">
        <v>20180710002</v>
      </c>
      <c r="H21" s="118">
        <v>2018.09</v>
      </c>
      <c r="I21" s="12">
        <v>3000</v>
      </c>
      <c r="J21" s="121"/>
    </row>
    <row r="22" spans="1:10" ht="12">
      <c r="A22" s="4">
        <v>20</v>
      </c>
      <c r="B22" s="5" t="s">
        <v>2278</v>
      </c>
      <c r="C22" s="5" t="s">
        <v>20</v>
      </c>
      <c r="D22" s="5" t="s">
        <v>943</v>
      </c>
      <c r="E22" s="98" t="s">
        <v>2256</v>
      </c>
      <c r="F22" s="5" t="s">
        <v>2257</v>
      </c>
      <c r="G22" s="5">
        <v>20180710003</v>
      </c>
      <c r="H22" s="118">
        <v>2018.09</v>
      </c>
      <c r="I22" s="12">
        <v>3000</v>
      </c>
      <c r="J22" s="121"/>
    </row>
    <row r="23" spans="1:10" ht="12">
      <c r="A23" s="4">
        <v>21</v>
      </c>
      <c r="B23" s="5" t="s">
        <v>2279</v>
      </c>
      <c r="C23" s="5" t="s">
        <v>20</v>
      </c>
      <c r="D23" s="5" t="s">
        <v>943</v>
      </c>
      <c r="E23" s="98" t="s">
        <v>2256</v>
      </c>
      <c r="F23" s="5" t="s">
        <v>2257</v>
      </c>
      <c r="G23" s="5">
        <v>20180710004</v>
      </c>
      <c r="H23" s="118">
        <v>2018.09</v>
      </c>
      <c r="I23" s="12">
        <v>3000</v>
      </c>
      <c r="J23" s="121"/>
    </row>
    <row r="24" spans="1:10" ht="12">
      <c r="A24" s="4">
        <v>22</v>
      </c>
      <c r="B24" s="5" t="s">
        <v>2280</v>
      </c>
      <c r="C24" s="5" t="s">
        <v>20</v>
      </c>
      <c r="D24" s="5" t="s">
        <v>58</v>
      </c>
      <c r="E24" s="98" t="s">
        <v>2256</v>
      </c>
      <c r="F24" s="5" t="s">
        <v>2281</v>
      </c>
      <c r="G24" s="5">
        <v>20180710005</v>
      </c>
      <c r="H24" s="118">
        <v>2018.09</v>
      </c>
      <c r="I24" s="12">
        <v>3000</v>
      </c>
      <c r="J24" s="121"/>
    </row>
    <row r="25" spans="1:10" ht="12">
      <c r="A25" s="4">
        <v>23</v>
      </c>
      <c r="B25" s="5" t="s">
        <v>2282</v>
      </c>
      <c r="C25" s="5" t="s">
        <v>20</v>
      </c>
      <c r="D25" s="5" t="s">
        <v>943</v>
      </c>
      <c r="E25" s="98" t="s">
        <v>2256</v>
      </c>
      <c r="F25" s="5" t="s">
        <v>2281</v>
      </c>
      <c r="G25" s="5">
        <v>20180710006</v>
      </c>
      <c r="H25" s="118">
        <v>2018.09</v>
      </c>
      <c r="I25" s="12">
        <v>3000</v>
      </c>
      <c r="J25" s="121"/>
    </row>
    <row r="26" spans="1:10" ht="12">
      <c r="A26" s="4">
        <v>24</v>
      </c>
      <c r="B26" s="5" t="s">
        <v>2283</v>
      </c>
      <c r="C26" s="5" t="s">
        <v>20</v>
      </c>
      <c r="D26" s="5" t="s">
        <v>943</v>
      </c>
      <c r="E26" s="98" t="s">
        <v>2256</v>
      </c>
      <c r="F26" s="5" t="s">
        <v>2281</v>
      </c>
      <c r="G26" s="5">
        <v>20180710007</v>
      </c>
      <c r="H26" s="118">
        <v>2018.09</v>
      </c>
      <c r="I26" s="12">
        <v>3000</v>
      </c>
      <c r="J26" s="121"/>
    </row>
    <row r="27" spans="1:10" ht="12">
      <c r="A27" s="4">
        <v>25</v>
      </c>
      <c r="B27" s="5" t="s">
        <v>2284</v>
      </c>
      <c r="C27" s="5" t="s">
        <v>20</v>
      </c>
      <c r="D27" s="5" t="s">
        <v>943</v>
      </c>
      <c r="E27" s="98" t="s">
        <v>2256</v>
      </c>
      <c r="F27" s="5" t="s">
        <v>2262</v>
      </c>
      <c r="G27" s="5">
        <v>20180710008</v>
      </c>
      <c r="H27" s="118">
        <v>2018.09</v>
      </c>
      <c r="I27" s="12">
        <v>3000</v>
      </c>
      <c r="J27" s="121"/>
    </row>
    <row r="28" spans="1:10" ht="12">
      <c r="A28" s="4">
        <v>26</v>
      </c>
      <c r="B28" s="5" t="s">
        <v>2285</v>
      </c>
      <c r="C28" s="5" t="s">
        <v>20</v>
      </c>
      <c r="D28" s="5" t="s">
        <v>943</v>
      </c>
      <c r="E28" s="98" t="s">
        <v>2256</v>
      </c>
      <c r="F28" s="5" t="s">
        <v>2262</v>
      </c>
      <c r="G28" s="5">
        <v>20180710009</v>
      </c>
      <c r="H28" s="118">
        <v>2018.09</v>
      </c>
      <c r="I28" s="12">
        <v>3000</v>
      </c>
      <c r="J28" s="121"/>
    </row>
    <row r="29" spans="1:10" ht="12">
      <c r="A29" s="4">
        <v>27</v>
      </c>
      <c r="B29" s="5" t="s">
        <v>2286</v>
      </c>
      <c r="C29" s="5" t="s">
        <v>20</v>
      </c>
      <c r="D29" s="5" t="s">
        <v>943</v>
      </c>
      <c r="E29" s="98" t="s">
        <v>2256</v>
      </c>
      <c r="F29" s="5" t="s">
        <v>2262</v>
      </c>
      <c r="G29" s="5">
        <v>20180710010</v>
      </c>
      <c r="H29" s="118">
        <v>2018.09</v>
      </c>
      <c r="I29" s="12">
        <v>3000</v>
      </c>
      <c r="J29" s="121"/>
    </row>
    <row r="30" spans="1:10" ht="12">
      <c r="A30" s="4">
        <v>28</v>
      </c>
      <c r="B30" s="5" t="s">
        <v>2287</v>
      </c>
      <c r="C30" s="5" t="s">
        <v>20</v>
      </c>
      <c r="D30" s="5" t="s">
        <v>943</v>
      </c>
      <c r="E30" s="98" t="s">
        <v>2256</v>
      </c>
      <c r="F30" s="5" t="s">
        <v>2262</v>
      </c>
      <c r="G30" s="5">
        <v>20180710011</v>
      </c>
      <c r="H30" s="118">
        <v>2018.09</v>
      </c>
      <c r="I30" s="12">
        <v>3000</v>
      </c>
      <c r="J30" s="121"/>
    </row>
    <row r="31" spans="1:10" ht="12">
      <c r="A31" s="4">
        <v>29</v>
      </c>
      <c r="B31" s="5" t="s">
        <v>2288</v>
      </c>
      <c r="C31" s="5" t="s">
        <v>20</v>
      </c>
      <c r="D31" s="5" t="s">
        <v>943</v>
      </c>
      <c r="E31" s="98" t="s">
        <v>2256</v>
      </c>
      <c r="F31" s="5" t="s">
        <v>2289</v>
      </c>
      <c r="G31" s="5">
        <v>20180710012</v>
      </c>
      <c r="H31" s="118">
        <v>2018.09</v>
      </c>
      <c r="I31" s="12">
        <v>3000</v>
      </c>
      <c r="J31" s="121"/>
    </row>
    <row r="32" spans="1:10" ht="12">
      <c r="A32" s="4">
        <v>30</v>
      </c>
      <c r="B32" s="5" t="s">
        <v>2290</v>
      </c>
      <c r="C32" s="5" t="s">
        <v>20</v>
      </c>
      <c r="D32" s="5" t="s">
        <v>943</v>
      </c>
      <c r="E32" s="98" t="s">
        <v>2256</v>
      </c>
      <c r="F32" s="5" t="s">
        <v>2289</v>
      </c>
      <c r="G32" s="5">
        <v>20180710013</v>
      </c>
      <c r="H32" s="118">
        <v>2018.09</v>
      </c>
      <c r="I32" s="12">
        <v>3000</v>
      </c>
      <c r="J32" s="121"/>
    </row>
    <row r="33" spans="1:10" ht="12">
      <c r="A33" s="4">
        <v>31</v>
      </c>
      <c r="B33" s="5" t="s">
        <v>2291</v>
      </c>
      <c r="C33" s="5" t="s">
        <v>20</v>
      </c>
      <c r="D33" s="5" t="s">
        <v>943</v>
      </c>
      <c r="E33" s="98" t="s">
        <v>2256</v>
      </c>
      <c r="F33" s="5" t="s">
        <v>2289</v>
      </c>
      <c r="G33" s="5">
        <v>20180710014</v>
      </c>
      <c r="H33" s="118">
        <v>2018.09</v>
      </c>
      <c r="I33" s="12">
        <v>3000</v>
      </c>
      <c r="J33" s="121"/>
    </row>
    <row r="34" spans="1:10" ht="12">
      <c r="A34" s="4">
        <v>32</v>
      </c>
      <c r="B34" s="5" t="s">
        <v>2292</v>
      </c>
      <c r="C34" s="5" t="s">
        <v>20</v>
      </c>
      <c r="D34" s="5" t="s">
        <v>943</v>
      </c>
      <c r="E34" s="98" t="s">
        <v>2256</v>
      </c>
      <c r="F34" s="5" t="s">
        <v>2289</v>
      </c>
      <c r="G34" s="5">
        <v>20180710015</v>
      </c>
      <c r="H34" s="118">
        <v>2018.09</v>
      </c>
      <c r="I34" s="12">
        <v>3000</v>
      </c>
      <c r="J34" s="121"/>
    </row>
    <row r="35" spans="1:10" ht="12">
      <c r="A35" s="4">
        <v>33</v>
      </c>
      <c r="B35" s="5" t="s">
        <v>2293</v>
      </c>
      <c r="C35" s="5" t="s">
        <v>20</v>
      </c>
      <c r="D35" s="5" t="s">
        <v>943</v>
      </c>
      <c r="E35" s="98" t="s">
        <v>2256</v>
      </c>
      <c r="F35" s="5" t="s">
        <v>2267</v>
      </c>
      <c r="G35" s="5">
        <v>20180710016</v>
      </c>
      <c r="H35" s="118">
        <v>2018.09</v>
      </c>
      <c r="I35" s="12">
        <v>3000</v>
      </c>
      <c r="J35" s="121"/>
    </row>
    <row r="36" spans="1:10" ht="12">
      <c r="A36" s="4">
        <v>34</v>
      </c>
      <c r="B36" s="5" t="s">
        <v>2294</v>
      </c>
      <c r="C36" s="5" t="s">
        <v>20</v>
      </c>
      <c r="D36" s="5" t="s">
        <v>943</v>
      </c>
      <c r="E36" s="98" t="s">
        <v>2256</v>
      </c>
      <c r="F36" s="5" t="s">
        <v>2267</v>
      </c>
      <c r="G36" s="5">
        <v>20180710017</v>
      </c>
      <c r="H36" s="118">
        <v>2018.09</v>
      </c>
      <c r="I36" s="12">
        <v>3000</v>
      </c>
      <c r="J36" s="121"/>
    </row>
    <row r="37" spans="1:10" ht="12">
      <c r="A37" s="4">
        <v>35</v>
      </c>
      <c r="B37" s="5" t="s">
        <v>2295</v>
      </c>
      <c r="C37" s="5" t="s">
        <v>25</v>
      </c>
      <c r="D37" s="5" t="s">
        <v>943</v>
      </c>
      <c r="E37" s="98" t="s">
        <v>2256</v>
      </c>
      <c r="F37" s="5" t="s">
        <v>2267</v>
      </c>
      <c r="G37" s="5">
        <v>20180710018</v>
      </c>
      <c r="H37" s="118">
        <v>2018.09</v>
      </c>
      <c r="I37" s="12">
        <v>3000</v>
      </c>
      <c r="J37" s="121"/>
    </row>
    <row r="38" spans="1:10" ht="12">
      <c r="A38" s="4">
        <v>36</v>
      </c>
      <c r="B38" s="97" t="s">
        <v>2296</v>
      </c>
      <c r="C38" s="97" t="s">
        <v>20</v>
      </c>
      <c r="D38" s="97" t="s">
        <v>21</v>
      </c>
      <c r="E38" s="98" t="s">
        <v>2256</v>
      </c>
      <c r="F38" s="97" t="s">
        <v>2297</v>
      </c>
      <c r="G38" s="97" t="s">
        <v>2298</v>
      </c>
      <c r="H38" s="97">
        <v>2017.09</v>
      </c>
      <c r="I38" s="123">
        <v>3000</v>
      </c>
      <c r="J38" s="121"/>
    </row>
    <row r="39" spans="1:10" ht="12">
      <c r="A39" s="4">
        <v>37</v>
      </c>
      <c r="B39" s="97" t="s">
        <v>2299</v>
      </c>
      <c r="C39" s="97" t="s">
        <v>20</v>
      </c>
      <c r="D39" s="97" t="s">
        <v>363</v>
      </c>
      <c r="E39" s="98" t="s">
        <v>2256</v>
      </c>
      <c r="F39" s="98" t="s">
        <v>2297</v>
      </c>
      <c r="G39" s="97" t="s">
        <v>2300</v>
      </c>
      <c r="H39" s="98">
        <v>2017.09</v>
      </c>
      <c r="I39" s="123">
        <v>3000</v>
      </c>
      <c r="J39" s="121"/>
    </row>
    <row r="40" spans="1:10" ht="12">
      <c r="A40" s="4">
        <v>38</v>
      </c>
      <c r="B40" s="119" t="s">
        <v>2301</v>
      </c>
      <c r="C40" s="98" t="s">
        <v>20</v>
      </c>
      <c r="D40" s="120" t="s">
        <v>21</v>
      </c>
      <c r="E40" s="98" t="s">
        <v>2256</v>
      </c>
      <c r="F40" s="98" t="s">
        <v>2297</v>
      </c>
      <c r="G40" s="120" t="s">
        <v>2302</v>
      </c>
      <c r="H40" s="118">
        <v>2018.09</v>
      </c>
      <c r="I40" s="124">
        <v>3000</v>
      </c>
      <c r="J40" s="121"/>
    </row>
    <row r="41" spans="1:10" ht="12">
      <c r="A41" s="4">
        <v>39</v>
      </c>
      <c r="B41" s="119" t="s">
        <v>2303</v>
      </c>
      <c r="C41" s="98" t="s">
        <v>20</v>
      </c>
      <c r="D41" s="120" t="s">
        <v>817</v>
      </c>
      <c r="E41" s="98" t="s">
        <v>2256</v>
      </c>
      <c r="F41" s="98" t="s">
        <v>2297</v>
      </c>
      <c r="G41" s="120" t="s">
        <v>2304</v>
      </c>
      <c r="H41" s="118">
        <v>2018.09</v>
      </c>
      <c r="I41" s="124">
        <v>3000</v>
      </c>
      <c r="J41" s="121"/>
    </row>
    <row r="42" spans="1:10" ht="12">
      <c r="A42" s="4">
        <v>40</v>
      </c>
      <c r="B42" s="119" t="s">
        <v>1775</v>
      </c>
      <c r="C42" s="98" t="s">
        <v>20</v>
      </c>
      <c r="D42" s="120" t="s">
        <v>21</v>
      </c>
      <c r="E42" s="98" t="s">
        <v>2256</v>
      </c>
      <c r="F42" s="98" t="s">
        <v>2297</v>
      </c>
      <c r="G42" s="120" t="s">
        <v>2305</v>
      </c>
      <c r="H42" s="118">
        <v>2018.09</v>
      </c>
      <c r="I42" s="124">
        <v>3000</v>
      </c>
      <c r="J42" s="121"/>
    </row>
    <row r="43" spans="1:10" ht="12">
      <c r="A43" s="4">
        <v>41</v>
      </c>
      <c r="B43" s="119" t="s">
        <v>1775</v>
      </c>
      <c r="C43" s="98" t="s">
        <v>20</v>
      </c>
      <c r="D43" s="120" t="s">
        <v>363</v>
      </c>
      <c r="E43" s="98" t="s">
        <v>2256</v>
      </c>
      <c r="F43" s="98" t="s">
        <v>2297</v>
      </c>
      <c r="G43" s="120" t="s">
        <v>2306</v>
      </c>
      <c r="H43" s="118">
        <v>2018.09</v>
      </c>
      <c r="I43" s="124">
        <v>3000</v>
      </c>
      <c r="J43" s="121"/>
    </row>
    <row r="44" spans="1:10" ht="12">
      <c r="A44" s="4">
        <v>42</v>
      </c>
      <c r="B44" s="119" t="s">
        <v>2307</v>
      </c>
      <c r="C44" s="98" t="s">
        <v>20</v>
      </c>
      <c r="D44" s="120" t="s">
        <v>21</v>
      </c>
      <c r="E44" s="98" t="s">
        <v>2256</v>
      </c>
      <c r="F44" s="98" t="s">
        <v>2297</v>
      </c>
      <c r="G44" s="120">
        <v>20180750006</v>
      </c>
      <c r="H44" s="118">
        <v>2018.09</v>
      </c>
      <c r="I44" s="124">
        <v>3000</v>
      </c>
      <c r="J44" s="121"/>
    </row>
    <row r="45" spans="1:10" ht="12">
      <c r="A45" s="4">
        <v>43</v>
      </c>
      <c r="B45" s="119" t="s">
        <v>2308</v>
      </c>
      <c r="C45" s="98" t="s">
        <v>20</v>
      </c>
      <c r="D45" s="120" t="s">
        <v>21</v>
      </c>
      <c r="E45" s="98" t="s">
        <v>2256</v>
      </c>
      <c r="F45" s="98" t="s">
        <v>2297</v>
      </c>
      <c r="G45" s="120">
        <v>20180750008</v>
      </c>
      <c r="H45" s="118">
        <v>2018.09</v>
      </c>
      <c r="I45" s="124">
        <v>3000</v>
      </c>
      <c r="J45" s="121"/>
    </row>
    <row r="46" spans="1:10" ht="12">
      <c r="A46" s="4">
        <v>44</v>
      </c>
      <c r="B46" s="119" t="s">
        <v>2309</v>
      </c>
      <c r="C46" s="98" t="s">
        <v>20</v>
      </c>
      <c r="D46" s="120" t="s">
        <v>21</v>
      </c>
      <c r="E46" s="98" t="s">
        <v>2256</v>
      </c>
      <c r="F46" s="98" t="s">
        <v>2297</v>
      </c>
      <c r="G46" s="120">
        <v>20180750009</v>
      </c>
      <c r="H46" s="118">
        <v>2018.09</v>
      </c>
      <c r="I46" s="124">
        <v>3000</v>
      </c>
      <c r="J46" s="121"/>
    </row>
    <row r="47" spans="1:10" ht="12">
      <c r="A47" s="4">
        <v>45</v>
      </c>
      <c r="B47" s="119" t="s">
        <v>2310</v>
      </c>
      <c r="C47" s="98" t="s">
        <v>20</v>
      </c>
      <c r="D47" s="120" t="s">
        <v>21</v>
      </c>
      <c r="E47" s="98" t="s">
        <v>2256</v>
      </c>
      <c r="F47" s="98" t="s">
        <v>2297</v>
      </c>
      <c r="G47" s="120">
        <v>20180750010</v>
      </c>
      <c r="H47" s="118">
        <v>2018.09</v>
      </c>
      <c r="I47" s="124">
        <v>3000</v>
      </c>
      <c r="J47" s="121"/>
    </row>
    <row r="48" spans="1:10" ht="12">
      <c r="A48" s="4">
        <v>46</v>
      </c>
      <c r="B48" s="119" t="s">
        <v>2311</v>
      </c>
      <c r="C48" s="98" t="s">
        <v>20</v>
      </c>
      <c r="D48" s="120" t="s">
        <v>21</v>
      </c>
      <c r="E48" s="98" t="s">
        <v>2256</v>
      </c>
      <c r="F48" s="98" t="s">
        <v>2297</v>
      </c>
      <c r="G48" s="120">
        <v>20180750011</v>
      </c>
      <c r="H48" s="118">
        <v>2018.09</v>
      </c>
      <c r="I48" s="124">
        <v>3000</v>
      </c>
      <c r="J48" s="121"/>
    </row>
    <row r="49" spans="1:10" ht="12">
      <c r="A49" s="4">
        <v>47</v>
      </c>
      <c r="B49" s="119" t="s">
        <v>2312</v>
      </c>
      <c r="C49" s="98" t="s">
        <v>20</v>
      </c>
      <c r="D49" s="120" t="s">
        <v>21</v>
      </c>
      <c r="E49" s="98" t="s">
        <v>2256</v>
      </c>
      <c r="F49" s="98" t="s">
        <v>2297</v>
      </c>
      <c r="G49" s="120">
        <v>20180750012</v>
      </c>
      <c r="H49" s="118">
        <v>2018.09</v>
      </c>
      <c r="I49" s="124">
        <v>3000</v>
      </c>
      <c r="J49" s="121"/>
    </row>
    <row r="50" spans="1:10" ht="12">
      <c r="A50" s="4">
        <v>48</v>
      </c>
      <c r="B50" s="119" t="s">
        <v>1833</v>
      </c>
      <c r="C50" s="98" t="s">
        <v>20</v>
      </c>
      <c r="D50" s="120" t="s">
        <v>21</v>
      </c>
      <c r="E50" s="98" t="s">
        <v>2256</v>
      </c>
      <c r="F50" s="98" t="s">
        <v>2297</v>
      </c>
      <c r="G50" s="120">
        <v>20180750013</v>
      </c>
      <c r="H50" s="118">
        <v>2018.09</v>
      </c>
      <c r="I50" s="124">
        <v>3000</v>
      </c>
      <c r="J50" s="121"/>
    </row>
    <row r="51" spans="1:10" ht="12">
      <c r="A51" s="4">
        <v>49</v>
      </c>
      <c r="B51" s="119" t="s">
        <v>2313</v>
      </c>
      <c r="C51" s="98" t="s">
        <v>20</v>
      </c>
      <c r="D51" s="120" t="s">
        <v>21</v>
      </c>
      <c r="E51" s="98" t="s">
        <v>2256</v>
      </c>
      <c r="F51" s="98" t="s">
        <v>2297</v>
      </c>
      <c r="G51" s="120">
        <v>20180750014</v>
      </c>
      <c r="H51" s="118">
        <v>2018.09</v>
      </c>
      <c r="I51" s="124">
        <v>3000</v>
      </c>
      <c r="J51" s="121"/>
    </row>
    <row r="52" spans="1:10" ht="12">
      <c r="A52" s="4">
        <v>50</v>
      </c>
      <c r="B52" s="119" t="s">
        <v>2314</v>
      </c>
      <c r="C52" s="98" t="s">
        <v>20</v>
      </c>
      <c r="D52" s="120" t="s">
        <v>21</v>
      </c>
      <c r="E52" s="98" t="s">
        <v>2256</v>
      </c>
      <c r="F52" s="98" t="s">
        <v>2297</v>
      </c>
      <c r="G52" s="120">
        <v>20180750015</v>
      </c>
      <c r="H52" s="118">
        <v>2018.09</v>
      </c>
      <c r="I52" s="124">
        <v>3000</v>
      </c>
      <c r="J52" s="121"/>
    </row>
    <row r="53" spans="1:10" ht="12">
      <c r="A53" s="4">
        <v>51</v>
      </c>
      <c r="B53" s="119" t="s">
        <v>2315</v>
      </c>
      <c r="C53" s="98" t="s">
        <v>20</v>
      </c>
      <c r="D53" s="120" t="s">
        <v>21</v>
      </c>
      <c r="E53" s="98" t="s">
        <v>2256</v>
      </c>
      <c r="F53" s="98" t="s">
        <v>2297</v>
      </c>
      <c r="G53" s="120">
        <v>20180750016</v>
      </c>
      <c r="H53" s="118">
        <v>2018.09</v>
      </c>
      <c r="I53" s="124">
        <v>3000</v>
      </c>
      <c r="J53" s="121"/>
    </row>
    <row r="54" spans="1:10" ht="12">
      <c r="A54" s="4">
        <v>52</v>
      </c>
      <c r="B54" s="119" t="s">
        <v>2316</v>
      </c>
      <c r="C54" s="98" t="s">
        <v>20</v>
      </c>
      <c r="D54" s="120" t="s">
        <v>21</v>
      </c>
      <c r="E54" s="98" t="s">
        <v>2256</v>
      </c>
      <c r="F54" s="98" t="s">
        <v>2297</v>
      </c>
      <c r="G54" s="120">
        <v>20180750017</v>
      </c>
      <c r="H54" s="118">
        <v>2018.09</v>
      </c>
      <c r="I54" s="124">
        <v>3000</v>
      </c>
      <c r="J54" s="121"/>
    </row>
    <row r="55" spans="1:10" ht="12">
      <c r="A55" s="4">
        <v>53</v>
      </c>
      <c r="B55" s="119" t="s">
        <v>2317</v>
      </c>
      <c r="C55" s="98" t="s">
        <v>20</v>
      </c>
      <c r="D55" s="120" t="s">
        <v>21</v>
      </c>
      <c r="E55" s="98" t="s">
        <v>2256</v>
      </c>
      <c r="F55" s="98" t="s">
        <v>2297</v>
      </c>
      <c r="G55" s="120">
        <v>20180750018</v>
      </c>
      <c r="H55" s="118">
        <v>2018.09</v>
      </c>
      <c r="I55" s="124">
        <v>3000</v>
      </c>
      <c r="J55" s="121"/>
    </row>
    <row r="56" spans="1:10" ht="12">
      <c r="A56" s="4">
        <v>54</v>
      </c>
      <c r="B56" s="119" t="s">
        <v>2318</v>
      </c>
      <c r="C56" s="98" t="s">
        <v>20</v>
      </c>
      <c r="D56" s="120" t="s">
        <v>21</v>
      </c>
      <c r="E56" s="98" t="s">
        <v>2256</v>
      </c>
      <c r="F56" s="98" t="s">
        <v>2297</v>
      </c>
      <c r="G56" s="120">
        <v>20180750019</v>
      </c>
      <c r="H56" s="118">
        <v>2018.09</v>
      </c>
      <c r="I56" s="124">
        <v>3000</v>
      </c>
      <c r="J56" s="121"/>
    </row>
    <row r="57" spans="1:10" ht="12">
      <c r="A57" s="4">
        <v>55</v>
      </c>
      <c r="B57" s="119" t="s">
        <v>2319</v>
      </c>
      <c r="C57" s="98" t="s">
        <v>20</v>
      </c>
      <c r="D57" s="120" t="s">
        <v>363</v>
      </c>
      <c r="E57" s="98" t="s">
        <v>2256</v>
      </c>
      <c r="F57" s="98" t="s">
        <v>2297</v>
      </c>
      <c r="G57" s="120">
        <v>20180750020</v>
      </c>
      <c r="H57" s="118">
        <v>2018.09</v>
      </c>
      <c r="I57" s="124">
        <v>3000</v>
      </c>
      <c r="J57" s="121"/>
    </row>
    <row r="58" spans="1:10" ht="12">
      <c r="A58" s="4">
        <v>56</v>
      </c>
      <c r="B58" s="119" t="s">
        <v>2320</v>
      </c>
      <c r="C58" s="98" t="s">
        <v>20</v>
      </c>
      <c r="D58" s="120" t="s">
        <v>21</v>
      </c>
      <c r="E58" s="98" t="s">
        <v>2256</v>
      </c>
      <c r="F58" s="98" t="s">
        <v>2297</v>
      </c>
      <c r="G58" s="120">
        <v>20180750021</v>
      </c>
      <c r="H58" s="118">
        <v>2018.09</v>
      </c>
      <c r="I58" s="124">
        <v>3000</v>
      </c>
      <c r="J58" s="121"/>
    </row>
    <row r="59" spans="1:10" ht="12">
      <c r="A59" s="4">
        <v>57</v>
      </c>
      <c r="B59" s="119" t="s">
        <v>2321</v>
      </c>
      <c r="C59" s="98" t="s">
        <v>20</v>
      </c>
      <c r="D59" s="120" t="s">
        <v>21</v>
      </c>
      <c r="E59" s="98" t="s">
        <v>2256</v>
      </c>
      <c r="F59" s="98" t="s">
        <v>2297</v>
      </c>
      <c r="G59" s="120">
        <v>20180750022</v>
      </c>
      <c r="H59" s="118">
        <v>2018.09</v>
      </c>
      <c r="I59" s="124">
        <v>3000</v>
      </c>
      <c r="J59" s="121"/>
    </row>
    <row r="60" spans="1:10" ht="12">
      <c r="A60" s="4">
        <v>58</v>
      </c>
      <c r="B60" s="119" t="s">
        <v>2322</v>
      </c>
      <c r="C60" s="98" t="s">
        <v>20</v>
      </c>
      <c r="D60" s="120" t="s">
        <v>21</v>
      </c>
      <c r="E60" s="98" t="s">
        <v>2256</v>
      </c>
      <c r="F60" s="98" t="s">
        <v>2297</v>
      </c>
      <c r="G60" s="120">
        <v>20180750023</v>
      </c>
      <c r="H60" s="118">
        <v>2018.09</v>
      </c>
      <c r="I60" s="124">
        <v>3000</v>
      </c>
      <c r="J60" s="121"/>
    </row>
    <row r="61" spans="1:10" ht="12">
      <c r="A61" s="4">
        <v>59</v>
      </c>
      <c r="B61" s="119" t="s">
        <v>2323</v>
      </c>
      <c r="C61" s="98" t="s">
        <v>20</v>
      </c>
      <c r="D61" s="120" t="s">
        <v>21</v>
      </c>
      <c r="E61" s="98" t="s">
        <v>2256</v>
      </c>
      <c r="F61" s="98" t="s">
        <v>2297</v>
      </c>
      <c r="G61" s="120">
        <v>20180750024</v>
      </c>
      <c r="H61" s="118">
        <v>2018.09</v>
      </c>
      <c r="I61" s="124">
        <v>3000</v>
      </c>
      <c r="J61" s="121"/>
    </row>
    <row r="62" spans="1:10" ht="12">
      <c r="A62" s="4">
        <v>60</v>
      </c>
      <c r="B62" s="119" t="s">
        <v>2324</v>
      </c>
      <c r="C62" s="98" t="s">
        <v>25</v>
      </c>
      <c r="D62" s="120" t="s">
        <v>21</v>
      </c>
      <c r="E62" s="98" t="s">
        <v>2256</v>
      </c>
      <c r="F62" s="98" t="s">
        <v>2297</v>
      </c>
      <c r="G62" s="120">
        <v>20180750025</v>
      </c>
      <c r="H62" s="118">
        <v>2018.09</v>
      </c>
      <c r="I62" s="124">
        <v>3000</v>
      </c>
      <c r="J62" s="121"/>
    </row>
    <row r="63" spans="1:10" ht="12">
      <c r="A63" s="4">
        <v>61</v>
      </c>
      <c r="B63" s="119" t="s">
        <v>2325</v>
      </c>
      <c r="C63" s="98" t="s">
        <v>20</v>
      </c>
      <c r="D63" s="120" t="s">
        <v>21</v>
      </c>
      <c r="E63" s="98" t="s">
        <v>2256</v>
      </c>
      <c r="F63" s="98" t="s">
        <v>2297</v>
      </c>
      <c r="G63" s="120">
        <v>20180750026</v>
      </c>
      <c r="H63" s="118">
        <v>2018.09</v>
      </c>
      <c r="I63" s="124">
        <v>3000</v>
      </c>
      <c r="J63" s="121"/>
    </row>
    <row r="64" spans="1:10" ht="12">
      <c r="A64" s="4">
        <v>62</v>
      </c>
      <c r="B64" s="119" t="s">
        <v>2326</v>
      </c>
      <c r="C64" s="98" t="s">
        <v>20</v>
      </c>
      <c r="D64" s="120" t="s">
        <v>21</v>
      </c>
      <c r="E64" s="98" t="s">
        <v>2256</v>
      </c>
      <c r="F64" s="98" t="s">
        <v>2297</v>
      </c>
      <c r="G64" s="120">
        <v>20180750027</v>
      </c>
      <c r="H64" s="118">
        <v>2018.09</v>
      </c>
      <c r="I64" s="124">
        <v>3000</v>
      </c>
      <c r="J64" s="121"/>
    </row>
    <row r="65" spans="1:10" ht="12">
      <c r="A65" s="4">
        <v>63</v>
      </c>
      <c r="B65" s="119" t="s">
        <v>2327</v>
      </c>
      <c r="C65" s="98" t="s">
        <v>20</v>
      </c>
      <c r="D65" s="120" t="s">
        <v>21</v>
      </c>
      <c r="E65" s="98" t="s">
        <v>2256</v>
      </c>
      <c r="F65" s="98" t="s">
        <v>2297</v>
      </c>
      <c r="G65" s="120">
        <v>20180750028</v>
      </c>
      <c r="H65" s="118">
        <v>2018.09</v>
      </c>
      <c r="I65" s="124">
        <v>3000</v>
      </c>
      <c r="J65" s="121"/>
    </row>
    <row r="66" spans="1:10" ht="12">
      <c r="A66" s="4">
        <v>64</v>
      </c>
      <c r="B66" s="119" t="s">
        <v>2328</v>
      </c>
      <c r="C66" s="98" t="s">
        <v>20</v>
      </c>
      <c r="D66" s="120" t="s">
        <v>21</v>
      </c>
      <c r="E66" s="98" t="s">
        <v>2256</v>
      </c>
      <c r="F66" s="98" t="s">
        <v>2297</v>
      </c>
      <c r="G66" s="120">
        <v>20180750030</v>
      </c>
      <c r="H66" s="118">
        <v>2018.09</v>
      </c>
      <c r="I66" s="124">
        <v>3000</v>
      </c>
      <c r="J66" s="121"/>
    </row>
    <row r="67" spans="1:10" ht="12">
      <c r="A67" s="4">
        <v>65</v>
      </c>
      <c r="B67" s="119" t="s">
        <v>2329</v>
      </c>
      <c r="C67" s="98" t="s">
        <v>20</v>
      </c>
      <c r="D67" s="120" t="s">
        <v>21</v>
      </c>
      <c r="E67" s="98" t="s">
        <v>2256</v>
      </c>
      <c r="F67" s="98" t="s">
        <v>2297</v>
      </c>
      <c r="G67" s="120">
        <v>20180750031</v>
      </c>
      <c r="H67" s="118">
        <v>2018.09</v>
      </c>
      <c r="I67" s="124">
        <v>3000</v>
      </c>
      <c r="J67" s="121"/>
    </row>
    <row r="68" spans="1:10" ht="12">
      <c r="A68" s="4">
        <v>66</v>
      </c>
      <c r="B68" s="119" t="s">
        <v>2330</v>
      </c>
      <c r="C68" s="98" t="s">
        <v>20</v>
      </c>
      <c r="D68" s="120" t="s">
        <v>21</v>
      </c>
      <c r="E68" s="98" t="s">
        <v>2256</v>
      </c>
      <c r="F68" s="98" t="s">
        <v>2297</v>
      </c>
      <c r="G68" s="120">
        <v>20180750032</v>
      </c>
      <c r="H68" s="118">
        <v>2018.09</v>
      </c>
      <c r="I68" s="124">
        <v>3000</v>
      </c>
      <c r="J68" s="121"/>
    </row>
    <row r="69" spans="1:10" ht="12">
      <c r="A69" s="4">
        <v>67</v>
      </c>
      <c r="B69" s="119" t="s">
        <v>2331</v>
      </c>
      <c r="C69" s="98" t="s">
        <v>20</v>
      </c>
      <c r="D69" s="120" t="s">
        <v>21</v>
      </c>
      <c r="E69" s="98" t="s">
        <v>2256</v>
      </c>
      <c r="F69" s="98" t="s">
        <v>2297</v>
      </c>
      <c r="G69" s="120">
        <v>20180750033</v>
      </c>
      <c r="H69" s="118">
        <v>2018.09</v>
      </c>
      <c r="I69" s="124">
        <v>3000</v>
      </c>
      <c r="J69" s="121"/>
    </row>
    <row r="70" spans="1:10" ht="12">
      <c r="A70" s="4">
        <v>68</v>
      </c>
      <c r="B70" s="119" t="s">
        <v>2332</v>
      </c>
      <c r="C70" s="98" t="s">
        <v>20</v>
      </c>
      <c r="D70" s="120" t="s">
        <v>21</v>
      </c>
      <c r="E70" s="98" t="s">
        <v>2256</v>
      </c>
      <c r="F70" s="98" t="s">
        <v>2297</v>
      </c>
      <c r="G70" s="120">
        <v>20180750034</v>
      </c>
      <c r="H70" s="118">
        <v>2018.09</v>
      </c>
      <c r="I70" s="124">
        <v>3000</v>
      </c>
      <c r="J70" s="121"/>
    </row>
    <row r="71" spans="1:10" ht="12">
      <c r="A71" s="4">
        <v>69</v>
      </c>
      <c r="B71" s="119" t="s">
        <v>2333</v>
      </c>
      <c r="C71" s="98" t="s">
        <v>20</v>
      </c>
      <c r="D71" s="120" t="s">
        <v>21</v>
      </c>
      <c r="E71" s="98" t="s">
        <v>2256</v>
      </c>
      <c r="F71" s="98" t="s">
        <v>2297</v>
      </c>
      <c r="G71" s="120">
        <v>20180750035</v>
      </c>
      <c r="H71" s="118">
        <v>2018.09</v>
      </c>
      <c r="I71" s="124">
        <v>3000</v>
      </c>
      <c r="J71" s="121"/>
    </row>
    <row r="72" spans="1:10" ht="12">
      <c r="A72" s="4">
        <v>70</v>
      </c>
      <c r="B72" s="119" t="s">
        <v>2334</v>
      </c>
      <c r="C72" s="98" t="s">
        <v>20</v>
      </c>
      <c r="D72" s="120" t="s">
        <v>21</v>
      </c>
      <c r="E72" s="98" t="s">
        <v>2256</v>
      </c>
      <c r="F72" s="98" t="s">
        <v>2297</v>
      </c>
      <c r="G72" s="120">
        <v>20180750036</v>
      </c>
      <c r="H72" s="118">
        <v>2018.09</v>
      </c>
      <c r="I72" s="124">
        <v>3000</v>
      </c>
      <c r="J72" s="121"/>
    </row>
    <row r="73" spans="1:10" ht="12">
      <c r="A73" s="4">
        <v>71</v>
      </c>
      <c r="B73" s="119" t="s">
        <v>2335</v>
      </c>
      <c r="C73" s="98" t="s">
        <v>20</v>
      </c>
      <c r="D73" s="120" t="s">
        <v>21</v>
      </c>
      <c r="E73" s="98" t="s">
        <v>2256</v>
      </c>
      <c r="F73" s="98" t="s">
        <v>2297</v>
      </c>
      <c r="G73" s="120">
        <v>20180750037</v>
      </c>
      <c r="H73" s="118">
        <v>2018.09</v>
      </c>
      <c r="I73" s="124">
        <v>3000</v>
      </c>
      <c r="J73" s="121"/>
    </row>
    <row r="74" spans="1:10" ht="12">
      <c r="A74" s="4">
        <v>72</v>
      </c>
      <c r="B74" s="119" t="s">
        <v>2336</v>
      </c>
      <c r="C74" s="98" t="s">
        <v>20</v>
      </c>
      <c r="D74" s="120" t="s">
        <v>21</v>
      </c>
      <c r="E74" s="98" t="s">
        <v>2256</v>
      </c>
      <c r="F74" s="98" t="s">
        <v>2297</v>
      </c>
      <c r="G74" s="120">
        <v>20180750038</v>
      </c>
      <c r="H74" s="118">
        <v>2018.09</v>
      </c>
      <c r="I74" s="124">
        <v>3000</v>
      </c>
      <c r="J74" s="121"/>
    </row>
    <row r="75" spans="1:10" ht="12">
      <c r="A75" s="4">
        <v>73</v>
      </c>
      <c r="B75" s="119" t="s">
        <v>2337</v>
      </c>
      <c r="C75" s="98" t="s">
        <v>2338</v>
      </c>
      <c r="D75" s="120" t="s">
        <v>21</v>
      </c>
      <c r="E75" s="98" t="s">
        <v>2256</v>
      </c>
      <c r="F75" s="98" t="s">
        <v>2297</v>
      </c>
      <c r="G75" s="120">
        <v>20180750039</v>
      </c>
      <c r="H75" s="118">
        <v>2018.09</v>
      </c>
      <c r="I75" s="124">
        <v>3000</v>
      </c>
      <c r="J75" s="121"/>
    </row>
    <row r="76" spans="1:10" ht="12">
      <c r="A76" s="4">
        <v>74</v>
      </c>
      <c r="B76" s="119" t="s">
        <v>2339</v>
      </c>
      <c r="C76" s="98" t="s">
        <v>20</v>
      </c>
      <c r="D76" s="120" t="s">
        <v>21</v>
      </c>
      <c r="E76" s="98" t="s">
        <v>2256</v>
      </c>
      <c r="F76" s="98" t="s">
        <v>2297</v>
      </c>
      <c r="G76" s="120">
        <v>20180750040</v>
      </c>
      <c r="H76" s="118">
        <v>2018.09</v>
      </c>
      <c r="I76" s="124">
        <v>3000</v>
      </c>
      <c r="J76" s="121"/>
    </row>
    <row r="77" spans="1:10" ht="12">
      <c r="A77" s="4">
        <v>75</v>
      </c>
      <c r="B77" s="119" t="s">
        <v>2340</v>
      </c>
      <c r="C77" s="98" t="s">
        <v>20</v>
      </c>
      <c r="D77" s="120" t="s">
        <v>21</v>
      </c>
      <c r="E77" s="98" t="s">
        <v>2256</v>
      </c>
      <c r="F77" s="98" t="s">
        <v>2297</v>
      </c>
      <c r="G77" s="120">
        <v>20180750041</v>
      </c>
      <c r="H77" s="118">
        <v>2018.09</v>
      </c>
      <c r="I77" s="124">
        <v>3000</v>
      </c>
      <c r="J77" s="121"/>
    </row>
    <row r="78" spans="1:10" ht="12">
      <c r="A78" s="4">
        <v>76</v>
      </c>
      <c r="B78" s="119" t="s">
        <v>2341</v>
      </c>
      <c r="C78" s="98" t="s">
        <v>20</v>
      </c>
      <c r="D78" s="120" t="s">
        <v>21</v>
      </c>
      <c r="E78" s="98" t="s">
        <v>2256</v>
      </c>
      <c r="F78" s="98" t="s">
        <v>2297</v>
      </c>
      <c r="G78" s="120">
        <v>20180750042</v>
      </c>
      <c r="H78" s="118">
        <v>2018.09</v>
      </c>
      <c r="I78" s="124">
        <v>3000</v>
      </c>
      <c r="J78" s="121"/>
    </row>
    <row r="79" spans="1:10" ht="12">
      <c r="A79" s="4">
        <v>77</v>
      </c>
      <c r="B79" s="119" t="s">
        <v>2342</v>
      </c>
      <c r="C79" s="98" t="s">
        <v>20</v>
      </c>
      <c r="D79" s="120" t="s">
        <v>21</v>
      </c>
      <c r="E79" s="98" t="s">
        <v>2256</v>
      </c>
      <c r="F79" s="98" t="s">
        <v>2297</v>
      </c>
      <c r="G79" s="120">
        <v>20180750043</v>
      </c>
      <c r="H79" s="118">
        <v>2018.09</v>
      </c>
      <c r="I79" s="124">
        <v>3000</v>
      </c>
      <c r="J79" s="121"/>
    </row>
    <row r="80" spans="1:10" ht="12">
      <c r="A80" s="4">
        <v>78</v>
      </c>
      <c r="B80" s="119" t="s">
        <v>2343</v>
      </c>
      <c r="C80" s="98" t="s">
        <v>20</v>
      </c>
      <c r="D80" s="120" t="s">
        <v>21</v>
      </c>
      <c r="E80" s="98" t="s">
        <v>2256</v>
      </c>
      <c r="F80" s="98" t="s">
        <v>2297</v>
      </c>
      <c r="G80" s="120">
        <v>20180750044</v>
      </c>
      <c r="H80" s="118">
        <v>2018.09</v>
      </c>
      <c r="I80" s="124">
        <v>3000</v>
      </c>
      <c r="J80" s="121"/>
    </row>
    <row r="81" spans="1:10" ht="12">
      <c r="A81" s="4">
        <v>79</v>
      </c>
      <c r="B81" s="119" t="s">
        <v>2344</v>
      </c>
      <c r="C81" s="98" t="s">
        <v>20</v>
      </c>
      <c r="D81" s="120" t="s">
        <v>21</v>
      </c>
      <c r="E81" s="98" t="s">
        <v>2256</v>
      </c>
      <c r="F81" s="98" t="s">
        <v>2297</v>
      </c>
      <c r="G81" s="120">
        <v>20180750045</v>
      </c>
      <c r="H81" s="118">
        <v>2018.09</v>
      </c>
      <c r="I81" s="124">
        <v>3000</v>
      </c>
      <c r="J81" s="121"/>
    </row>
    <row r="82" spans="1:10" ht="12">
      <c r="A82" s="4">
        <v>80</v>
      </c>
      <c r="B82" s="119" t="s">
        <v>2345</v>
      </c>
      <c r="C82" s="98" t="s">
        <v>20</v>
      </c>
      <c r="D82" s="120" t="s">
        <v>21</v>
      </c>
      <c r="E82" s="98" t="s">
        <v>2256</v>
      </c>
      <c r="F82" s="98" t="s">
        <v>2297</v>
      </c>
      <c r="G82" s="120">
        <v>20180750046</v>
      </c>
      <c r="H82" s="118">
        <v>2018.09</v>
      </c>
      <c r="I82" s="124">
        <v>3000</v>
      </c>
      <c r="J82" s="121"/>
    </row>
    <row r="83" spans="1:10" ht="12">
      <c r="A83" s="4">
        <v>81</v>
      </c>
      <c r="B83" s="119" t="s">
        <v>2346</v>
      </c>
      <c r="C83" s="98" t="s">
        <v>20</v>
      </c>
      <c r="D83" s="120" t="s">
        <v>21</v>
      </c>
      <c r="E83" s="98" t="s">
        <v>2256</v>
      </c>
      <c r="F83" s="98" t="s">
        <v>2297</v>
      </c>
      <c r="G83" s="120">
        <v>20180750047</v>
      </c>
      <c r="H83" s="118">
        <v>2018.09</v>
      </c>
      <c r="I83" s="124">
        <v>3000</v>
      </c>
      <c r="J83" s="121"/>
    </row>
    <row r="84" spans="1:10" ht="12">
      <c r="A84" s="4">
        <v>82</v>
      </c>
      <c r="B84" s="119" t="s">
        <v>2347</v>
      </c>
      <c r="C84" s="98" t="s">
        <v>20</v>
      </c>
      <c r="D84" s="120" t="s">
        <v>21</v>
      </c>
      <c r="E84" s="98" t="s">
        <v>2256</v>
      </c>
      <c r="F84" s="98" t="s">
        <v>2297</v>
      </c>
      <c r="G84" s="120">
        <v>20180750048</v>
      </c>
      <c r="H84" s="118">
        <v>2018.09</v>
      </c>
      <c r="I84" s="124">
        <v>3000</v>
      </c>
      <c r="J84" s="121"/>
    </row>
    <row r="85" spans="1:10" ht="12">
      <c r="A85" s="4">
        <v>83</v>
      </c>
      <c r="B85" s="119" t="s">
        <v>2348</v>
      </c>
      <c r="C85" s="98" t="s">
        <v>20</v>
      </c>
      <c r="D85" s="120" t="s">
        <v>21</v>
      </c>
      <c r="E85" s="98" t="s">
        <v>2256</v>
      </c>
      <c r="F85" s="98" t="s">
        <v>2297</v>
      </c>
      <c r="G85" s="120">
        <v>20180750049</v>
      </c>
      <c r="H85" s="118">
        <v>2018.09</v>
      </c>
      <c r="I85" s="124">
        <v>3000</v>
      </c>
      <c r="J85" s="121"/>
    </row>
    <row r="86" spans="1:10" ht="12">
      <c r="A86" s="4">
        <v>84</v>
      </c>
      <c r="B86" s="119" t="s">
        <v>2349</v>
      </c>
      <c r="C86" s="98" t="s">
        <v>20</v>
      </c>
      <c r="D86" s="120" t="s">
        <v>21</v>
      </c>
      <c r="E86" s="98" t="s">
        <v>2256</v>
      </c>
      <c r="F86" s="98" t="s">
        <v>2297</v>
      </c>
      <c r="G86" s="120">
        <v>20180750050</v>
      </c>
      <c r="H86" s="118">
        <v>2018.09</v>
      </c>
      <c r="I86" s="124">
        <v>3000</v>
      </c>
      <c r="J86" s="121"/>
    </row>
    <row r="87" spans="1:10" ht="12">
      <c r="A87" s="4">
        <v>85</v>
      </c>
      <c r="B87" s="119" t="s">
        <v>2350</v>
      </c>
      <c r="C87" s="98" t="s">
        <v>20</v>
      </c>
      <c r="D87" s="120" t="s">
        <v>21</v>
      </c>
      <c r="E87" s="98" t="s">
        <v>2256</v>
      </c>
      <c r="F87" s="98" t="s">
        <v>2297</v>
      </c>
      <c r="G87" s="120">
        <v>20180750051</v>
      </c>
      <c r="H87" s="118">
        <v>2018.09</v>
      </c>
      <c r="I87" s="124">
        <v>3000</v>
      </c>
      <c r="J87" s="121"/>
    </row>
    <row r="88" spans="1:10" ht="12">
      <c r="A88" s="4">
        <v>86</v>
      </c>
      <c r="B88" s="119" t="s">
        <v>2351</v>
      </c>
      <c r="C88" s="98" t="s">
        <v>20</v>
      </c>
      <c r="D88" s="120" t="s">
        <v>21</v>
      </c>
      <c r="E88" s="98" t="s">
        <v>2256</v>
      </c>
      <c r="F88" s="98" t="s">
        <v>2297</v>
      </c>
      <c r="G88" s="120">
        <v>20180750052</v>
      </c>
      <c r="H88" s="118">
        <v>2018.09</v>
      </c>
      <c r="I88" s="124">
        <v>3000</v>
      </c>
      <c r="J88" s="121"/>
    </row>
    <row r="89" spans="1:10" ht="12">
      <c r="A89" s="4">
        <v>87</v>
      </c>
      <c r="B89" s="119" t="s">
        <v>2352</v>
      </c>
      <c r="C89" s="98" t="s">
        <v>20</v>
      </c>
      <c r="D89" s="120" t="s">
        <v>21</v>
      </c>
      <c r="E89" s="98" t="s">
        <v>2256</v>
      </c>
      <c r="F89" s="98" t="s">
        <v>2297</v>
      </c>
      <c r="G89" s="120">
        <v>20180750053</v>
      </c>
      <c r="H89" s="118">
        <v>2018.09</v>
      </c>
      <c r="I89" s="124">
        <v>3000</v>
      </c>
      <c r="J89" s="121"/>
    </row>
    <row r="90" spans="1:10" ht="12">
      <c r="A90" s="4">
        <v>88</v>
      </c>
      <c r="B90" s="119" t="s">
        <v>2353</v>
      </c>
      <c r="C90" s="98" t="s">
        <v>20</v>
      </c>
      <c r="D90" s="120" t="s">
        <v>21</v>
      </c>
      <c r="E90" s="98" t="s">
        <v>2256</v>
      </c>
      <c r="F90" s="98" t="s">
        <v>2297</v>
      </c>
      <c r="G90" s="120">
        <v>20180750054</v>
      </c>
      <c r="H90" s="118">
        <v>2018.09</v>
      </c>
      <c r="I90" s="124">
        <v>3000</v>
      </c>
      <c r="J90" s="121"/>
    </row>
    <row r="91" spans="1:10" ht="12">
      <c r="A91" s="4">
        <v>89</v>
      </c>
      <c r="B91" s="119" t="s">
        <v>2354</v>
      </c>
      <c r="C91" s="98" t="s">
        <v>20</v>
      </c>
      <c r="D91" s="120" t="s">
        <v>21</v>
      </c>
      <c r="E91" s="98" t="s">
        <v>2256</v>
      </c>
      <c r="F91" s="98" t="s">
        <v>2297</v>
      </c>
      <c r="G91" s="120">
        <v>20180750055</v>
      </c>
      <c r="H91" s="118">
        <v>2018.09</v>
      </c>
      <c r="I91" s="124">
        <v>3000</v>
      </c>
      <c r="J91" s="121"/>
    </row>
    <row r="92" spans="1:10" ht="12">
      <c r="A92" s="4">
        <v>90</v>
      </c>
      <c r="B92" s="119" t="s">
        <v>2355</v>
      </c>
      <c r="C92" s="98" t="s">
        <v>25</v>
      </c>
      <c r="D92" s="120" t="s">
        <v>21</v>
      </c>
      <c r="E92" s="98" t="s">
        <v>2256</v>
      </c>
      <c r="F92" s="98" t="s">
        <v>2297</v>
      </c>
      <c r="G92" s="120">
        <v>20180750056</v>
      </c>
      <c r="H92" s="118">
        <v>2018.09</v>
      </c>
      <c r="I92" s="124">
        <v>3000</v>
      </c>
      <c r="J92" s="121"/>
    </row>
    <row r="93" spans="1:10" ht="12">
      <c r="A93" s="4">
        <v>91</v>
      </c>
      <c r="B93" s="119" t="s">
        <v>2356</v>
      </c>
      <c r="C93" s="98" t="s">
        <v>20</v>
      </c>
      <c r="D93" s="120" t="s">
        <v>21</v>
      </c>
      <c r="E93" s="98" t="s">
        <v>2256</v>
      </c>
      <c r="F93" s="98" t="s">
        <v>2297</v>
      </c>
      <c r="G93" s="120">
        <v>20180750057</v>
      </c>
      <c r="H93" s="118">
        <v>2018.09</v>
      </c>
      <c r="I93" s="124">
        <v>3000</v>
      </c>
      <c r="J93" s="121"/>
    </row>
    <row r="94" spans="1:10" ht="12">
      <c r="A94" s="4">
        <v>92</v>
      </c>
      <c r="B94" s="119" t="s">
        <v>2357</v>
      </c>
      <c r="C94" s="98" t="s">
        <v>20</v>
      </c>
      <c r="D94" s="120" t="s">
        <v>21</v>
      </c>
      <c r="E94" s="98" t="s">
        <v>2256</v>
      </c>
      <c r="F94" s="98" t="s">
        <v>2297</v>
      </c>
      <c r="G94" s="120">
        <v>20180750058</v>
      </c>
      <c r="H94" s="118">
        <v>2018.09</v>
      </c>
      <c r="I94" s="124">
        <v>3000</v>
      </c>
      <c r="J94" s="121"/>
    </row>
    <row r="95" spans="1:10" ht="12">
      <c r="A95" s="4">
        <v>93</v>
      </c>
      <c r="B95" s="119" t="s">
        <v>2358</v>
      </c>
      <c r="C95" s="98" t="s">
        <v>20</v>
      </c>
      <c r="D95" s="120" t="s">
        <v>21</v>
      </c>
      <c r="E95" s="98" t="s">
        <v>2256</v>
      </c>
      <c r="F95" s="98" t="s">
        <v>2297</v>
      </c>
      <c r="G95" s="120">
        <v>20180750059</v>
      </c>
      <c r="H95" s="118">
        <v>2018.09</v>
      </c>
      <c r="I95" s="124">
        <v>3000</v>
      </c>
      <c r="J95" s="121"/>
    </row>
    <row r="96" spans="1:10" ht="12">
      <c r="A96" s="4">
        <v>94</v>
      </c>
      <c r="B96" s="119" t="s">
        <v>2359</v>
      </c>
      <c r="C96" s="98" t="s">
        <v>20</v>
      </c>
      <c r="D96" s="120" t="s">
        <v>21</v>
      </c>
      <c r="E96" s="98" t="s">
        <v>2256</v>
      </c>
      <c r="F96" s="98" t="s">
        <v>2297</v>
      </c>
      <c r="G96" s="120">
        <v>20180750060</v>
      </c>
      <c r="H96" s="118">
        <v>2018.09</v>
      </c>
      <c r="I96" s="124">
        <v>3000</v>
      </c>
      <c r="J96" s="121"/>
    </row>
    <row r="97" spans="1:10" ht="12">
      <c r="A97" s="4">
        <v>95</v>
      </c>
      <c r="B97" s="119" t="s">
        <v>2360</v>
      </c>
      <c r="C97" s="98" t="s">
        <v>25</v>
      </c>
      <c r="D97" s="120" t="s">
        <v>21</v>
      </c>
      <c r="E97" s="98" t="s">
        <v>2256</v>
      </c>
      <c r="F97" s="98" t="s">
        <v>2297</v>
      </c>
      <c r="G97" s="120">
        <v>20180750061</v>
      </c>
      <c r="H97" s="118">
        <v>2018.09</v>
      </c>
      <c r="I97" s="124">
        <v>3000</v>
      </c>
      <c r="J97" s="121"/>
    </row>
    <row r="98" spans="1:10" ht="12">
      <c r="A98" s="4">
        <v>96</v>
      </c>
      <c r="B98" s="119" t="s">
        <v>2361</v>
      </c>
      <c r="C98" s="98" t="s">
        <v>20</v>
      </c>
      <c r="D98" s="120" t="s">
        <v>21</v>
      </c>
      <c r="E98" s="98" t="s">
        <v>2256</v>
      </c>
      <c r="F98" s="98" t="s">
        <v>2297</v>
      </c>
      <c r="G98" s="120">
        <v>20180750062</v>
      </c>
      <c r="H98" s="118">
        <v>2018.09</v>
      </c>
      <c r="I98" s="124">
        <v>3000</v>
      </c>
      <c r="J98" s="121"/>
    </row>
    <row r="99" spans="1:10" ht="12">
      <c r="A99" s="4">
        <v>97</v>
      </c>
      <c r="B99" s="119" t="s">
        <v>2362</v>
      </c>
      <c r="C99" s="98" t="s">
        <v>20</v>
      </c>
      <c r="D99" s="120" t="s">
        <v>21</v>
      </c>
      <c r="E99" s="98" t="s">
        <v>2256</v>
      </c>
      <c r="F99" s="98" t="s">
        <v>2297</v>
      </c>
      <c r="G99" s="120">
        <v>20180750063</v>
      </c>
      <c r="H99" s="118">
        <v>2018.09</v>
      </c>
      <c r="I99" s="124">
        <v>3000</v>
      </c>
      <c r="J99" s="121"/>
    </row>
    <row r="100" spans="1:10" ht="12">
      <c r="A100" s="4">
        <v>98</v>
      </c>
      <c r="B100" s="119" t="s">
        <v>2363</v>
      </c>
      <c r="C100" s="98" t="s">
        <v>25</v>
      </c>
      <c r="D100" s="120" t="s">
        <v>21</v>
      </c>
      <c r="E100" s="98" t="s">
        <v>2256</v>
      </c>
      <c r="F100" s="98" t="s">
        <v>2297</v>
      </c>
      <c r="G100" s="120">
        <v>20180750064</v>
      </c>
      <c r="H100" s="118">
        <v>2018.09</v>
      </c>
      <c r="I100" s="124">
        <v>3000</v>
      </c>
      <c r="J100" s="121"/>
    </row>
    <row r="101" spans="1:10" ht="12">
      <c r="A101" s="4">
        <v>99</v>
      </c>
      <c r="B101" s="119" t="s">
        <v>2364</v>
      </c>
      <c r="C101" s="98" t="s">
        <v>20</v>
      </c>
      <c r="D101" s="120" t="s">
        <v>21</v>
      </c>
      <c r="E101" s="98" t="s">
        <v>2256</v>
      </c>
      <c r="F101" s="98" t="s">
        <v>2297</v>
      </c>
      <c r="G101" s="120">
        <v>20180750065</v>
      </c>
      <c r="H101" s="118">
        <v>2018.09</v>
      </c>
      <c r="I101" s="124">
        <v>3000</v>
      </c>
      <c r="J101" s="121"/>
    </row>
    <row r="102" spans="1:10" ht="12">
      <c r="A102" s="4">
        <v>100</v>
      </c>
      <c r="B102" s="119" t="s">
        <v>2034</v>
      </c>
      <c r="C102" s="98" t="s">
        <v>20</v>
      </c>
      <c r="D102" s="120" t="s">
        <v>21</v>
      </c>
      <c r="E102" s="98" t="s">
        <v>2256</v>
      </c>
      <c r="F102" s="98" t="s">
        <v>2297</v>
      </c>
      <c r="G102" s="120">
        <v>20180750066</v>
      </c>
      <c r="H102" s="118">
        <v>2018.09</v>
      </c>
      <c r="I102" s="124">
        <v>3000</v>
      </c>
      <c r="J102" s="121"/>
    </row>
    <row r="103" spans="1:10" ht="12">
      <c r="A103" s="4">
        <v>101</v>
      </c>
      <c r="B103" s="119" t="s">
        <v>2365</v>
      </c>
      <c r="C103" s="98" t="s">
        <v>20</v>
      </c>
      <c r="D103" s="120" t="s">
        <v>21</v>
      </c>
      <c r="E103" s="98" t="s">
        <v>2256</v>
      </c>
      <c r="F103" s="98" t="s">
        <v>2297</v>
      </c>
      <c r="G103" s="120">
        <v>20180750067</v>
      </c>
      <c r="H103" s="118">
        <v>2018.09</v>
      </c>
      <c r="I103" s="124">
        <v>3000</v>
      </c>
      <c r="J103" s="121"/>
    </row>
    <row r="104" spans="1:10" ht="12">
      <c r="A104" s="4">
        <v>102</v>
      </c>
      <c r="B104" s="119" t="s">
        <v>2366</v>
      </c>
      <c r="C104" s="98" t="s">
        <v>20</v>
      </c>
      <c r="D104" s="120" t="s">
        <v>21</v>
      </c>
      <c r="E104" s="98" t="s">
        <v>2256</v>
      </c>
      <c r="F104" s="98" t="s">
        <v>2297</v>
      </c>
      <c r="G104" s="120">
        <v>20180750068</v>
      </c>
      <c r="H104" s="118">
        <v>2018.09</v>
      </c>
      <c r="I104" s="124">
        <v>3000</v>
      </c>
      <c r="J104" s="121"/>
    </row>
    <row r="105" spans="1:10" ht="12">
      <c r="A105" s="4">
        <v>103</v>
      </c>
      <c r="B105" s="119" t="s">
        <v>2367</v>
      </c>
      <c r="C105" s="98" t="s">
        <v>20</v>
      </c>
      <c r="D105" s="120" t="s">
        <v>21</v>
      </c>
      <c r="E105" s="98" t="s">
        <v>2256</v>
      </c>
      <c r="F105" s="98" t="s">
        <v>2297</v>
      </c>
      <c r="G105" s="120">
        <v>20180750069</v>
      </c>
      <c r="H105" s="118">
        <v>2019.09</v>
      </c>
      <c r="I105" s="124">
        <v>3000</v>
      </c>
      <c r="J105" s="121"/>
    </row>
    <row r="106" spans="1:10" ht="12">
      <c r="A106" s="4">
        <v>104</v>
      </c>
      <c r="B106" s="125" t="s">
        <v>2368</v>
      </c>
      <c r="C106" s="126" t="s">
        <v>20</v>
      </c>
      <c r="D106" s="127" t="s">
        <v>21</v>
      </c>
      <c r="E106" s="126" t="s">
        <v>2256</v>
      </c>
      <c r="F106" s="126" t="s">
        <v>2297</v>
      </c>
      <c r="G106" s="127">
        <v>20180750070</v>
      </c>
      <c r="H106" s="128">
        <v>2018.09</v>
      </c>
      <c r="I106" s="129">
        <v>3000</v>
      </c>
      <c r="J106" s="121"/>
    </row>
    <row r="107" spans="1:10" ht="12">
      <c r="A107" s="4">
        <v>105</v>
      </c>
      <c r="B107" s="125" t="s">
        <v>2369</v>
      </c>
      <c r="C107" s="126" t="s">
        <v>20</v>
      </c>
      <c r="D107" s="127" t="s">
        <v>21</v>
      </c>
      <c r="E107" s="126" t="s">
        <v>2256</v>
      </c>
      <c r="F107" s="126" t="s">
        <v>2297</v>
      </c>
      <c r="G107" s="127">
        <v>20180750071</v>
      </c>
      <c r="H107" s="128">
        <v>2018.09</v>
      </c>
      <c r="I107" s="129">
        <v>3000</v>
      </c>
      <c r="J107" s="121"/>
    </row>
    <row r="108" spans="1:10" ht="12">
      <c r="A108" s="4">
        <v>106</v>
      </c>
      <c r="B108" s="125" t="s">
        <v>2370</v>
      </c>
      <c r="C108" s="126" t="s">
        <v>2338</v>
      </c>
      <c r="D108" s="127" t="s">
        <v>21</v>
      </c>
      <c r="E108" s="126" t="s">
        <v>2256</v>
      </c>
      <c r="F108" s="126" t="s">
        <v>2297</v>
      </c>
      <c r="G108" s="127">
        <v>20180750072</v>
      </c>
      <c r="H108" s="128">
        <v>2018.09</v>
      </c>
      <c r="I108" s="129">
        <v>3000</v>
      </c>
      <c r="J108" s="121"/>
    </row>
    <row r="109" spans="1:10" ht="12">
      <c r="A109" s="4">
        <v>107</v>
      </c>
      <c r="B109" s="125" t="s">
        <v>2371</v>
      </c>
      <c r="C109" s="126" t="s">
        <v>20</v>
      </c>
      <c r="D109" s="127" t="s">
        <v>21</v>
      </c>
      <c r="E109" s="126" t="s">
        <v>2256</v>
      </c>
      <c r="F109" s="126" t="s">
        <v>2297</v>
      </c>
      <c r="G109" s="127">
        <v>20180750073</v>
      </c>
      <c r="H109" s="128">
        <v>2018.09</v>
      </c>
      <c r="I109" s="129">
        <v>3000</v>
      </c>
      <c r="J109" s="121"/>
    </row>
    <row r="110" spans="1:10" ht="12">
      <c r="A110" s="4">
        <v>108</v>
      </c>
      <c r="B110" s="119" t="s">
        <v>2372</v>
      </c>
      <c r="C110" s="98" t="s">
        <v>20</v>
      </c>
      <c r="D110" s="120" t="s">
        <v>21</v>
      </c>
      <c r="E110" s="98" t="s">
        <v>2256</v>
      </c>
      <c r="F110" s="98" t="s">
        <v>2297</v>
      </c>
      <c r="G110" s="120">
        <v>20180750074</v>
      </c>
      <c r="H110" s="118">
        <v>2018.09</v>
      </c>
      <c r="I110" s="124">
        <v>3000</v>
      </c>
      <c r="J110" s="121"/>
    </row>
    <row r="111" spans="1:10" ht="12">
      <c r="A111" s="4">
        <v>109</v>
      </c>
      <c r="B111" s="119" t="s">
        <v>2373</v>
      </c>
      <c r="C111" s="98" t="s">
        <v>20</v>
      </c>
      <c r="D111" s="120" t="s">
        <v>21</v>
      </c>
      <c r="E111" s="98" t="s">
        <v>2256</v>
      </c>
      <c r="F111" s="98" t="s">
        <v>2297</v>
      </c>
      <c r="G111" s="120">
        <v>20180750075</v>
      </c>
      <c r="H111" s="118">
        <v>2018.09</v>
      </c>
      <c r="I111" s="124">
        <v>3000</v>
      </c>
      <c r="J111" s="121"/>
    </row>
    <row r="112" spans="1:10" ht="12">
      <c r="A112" s="4">
        <v>110</v>
      </c>
      <c r="B112" s="119" t="s">
        <v>2374</v>
      </c>
      <c r="C112" s="98" t="s">
        <v>20</v>
      </c>
      <c r="D112" s="120" t="s">
        <v>21</v>
      </c>
      <c r="E112" s="98" t="s">
        <v>2256</v>
      </c>
      <c r="F112" s="98" t="s">
        <v>2297</v>
      </c>
      <c r="G112" s="120">
        <v>20180750076</v>
      </c>
      <c r="H112" s="118">
        <v>2018.09</v>
      </c>
      <c r="I112" s="124">
        <v>3000</v>
      </c>
      <c r="J112" s="121"/>
    </row>
    <row r="113" spans="1:10" ht="12">
      <c r="A113" s="4">
        <v>111</v>
      </c>
      <c r="B113" s="119" t="s">
        <v>2375</v>
      </c>
      <c r="C113" s="98" t="s">
        <v>25</v>
      </c>
      <c r="D113" s="120" t="s">
        <v>21</v>
      </c>
      <c r="E113" s="98" t="s">
        <v>2256</v>
      </c>
      <c r="F113" s="98" t="s">
        <v>2297</v>
      </c>
      <c r="G113" s="120">
        <v>20180750077</v>
      </c>
      <c r="H113" s="118">
        <v>2018.09</v>
      </c>
      <c r="I113" s="124">
        <v>3000</v>
      </c>
      <c r="J113" s="121"/>
    </row>
    <row r="114" spans="1:10" ht="12">
      <c r="A114" s="4">
        <v>112</v>
      </c>
      <c r="B114" s="119" t="s">
        <v>2376</v>
      </c>
      <c r="C114" s="98" t="s">
        <v>20</v>
      </c>
      <c r="D114" s="120" t="s">
        <v>21</v>
      </c>
      <c r="E114" s="98" t="s">
        <v>2256</v>
      </c>
      <c r="F114" s="98" t="s">
        <v>2297</v>
      </c>
      <c r="G114" s="120">
        <v>20180750078</v>
      </c>
      <c r="H114" s="118">
        <v>2018.09</v>
      </c>
      <c r="I114" s="124">
        <v>3000</v>
      </c>
      <c r="J114" s="121"/>
    </row>
    <row r="115" spans="1:10" ht="12">
      <c r="A115" s="4">
        <v>113</v>
      </c>
      <c r="B115" s="119" t="s">
        <v>2377</v>
      </c>
      <c r="C115" s="98" t="s">
        <v>20</v>
      </c>
      <c r="D115" s="120" t="s">
        <v>21</v>
      </c>
      <c r="E115" s="98" t="s">
        <v>2256</v>
      </c>
      <c r="F115" s="98" t="s">
        <v>2297</v>
      </c>
      <c r="G115" s="120">
        <v>20180750079</v>
      </c>
      <c r="H115" s="118">
        <v>2018.09</v>
      </c>
      <c r="I115" s="124">
        <v>3000</v>
      </c>
      <c r="J115" s="121"/>
    </row>
    <row r="116" spans="1:10" ht="12">
      <c r="A116" s="4">
        <v>114</v>
      </c>
      <c r="B116" s="119" t="s">
        <v>2378</v>
      </c>
      <c r="C116" s="98" t="s">
        <v>20</v>
      </c>
      <c r="D116" s="120" t="s">
        <v>21</v>
      </c>
      <c r="E116" s="98" t="s">
        <v>2256</v>
      </c>
      <c r="F116" s="98" t="s">
        <v>2297</v>
      </c>
      <c r="G116" s="120">
        <v>20180750080</v>
      </c>
      <c r="H116" s="118">
        <v>2018.09</v>
      </c>
      <c r="I116" s="124">
        <v>3000</v>
      </c>
      <c r="J116" s="121"/>
    </row>
    <row r="117" spans="1:10" ht="12">
      <c r="A117" s="4">
        <v>115</v>
      </c>
      <c r="B117" s="119" t="s">
        <v>2379</v>
      </c>
      <c r="C117" s="98" t="s">
        <v>20</v>
      </c>
      <c r="D117" s="120" t="s">
        <v>21</v>
      </c>
      <c r="E117" s="98" t="s">
        <v>2256</v>
      </c>
      <c r="F117" s="98" t="s">
        <v>2297</v>
      </c>
      <c r="G117" s="120">
        <v>20180750081</v>
      </c>
      <c r="H117" s="118">
        <v>2018.09</v>
      </c>
      <c r="I117" s="124">
        <v>3000</v>
      </c>
      <c r="J117" s="121"/>
    </row>
    <row r="118" spans="1:10" ht="12">
      <c r="A118" s="4">
        <v>116</v>
      </c>
      <c r="B118" s="119" t="s">
        <v>2380</v>
      </c>
      <c r="C118" s="98" t="s">
        <v>20</v>
      </c>
      <c r="D118" s="120" t="s">
        <v>21</v>
      </c>
      <c r="E118" s="98" t="s">
        <v>2256</v>
      </c>
      <c r="F118" s="98" t="s">
        <v>2297</v>
      </c>
      <c r="G118" s="120">
        <v>20180750082</v>
      </c>
      <c r="H118" s="118">
        <v>2018.09</v>
      </c>
      <c r="I118" s="124">
        <v>3000</v>
      </c>
      <c r="J118" s="121"/>
    </row>
    <row r="119" spans="1:10" ht="12">
      <c r="A119" s="4">
        <v>117</v>
      </c>
      <c r="B119" s="97" t="s">
        <v>2381</v>
      </c>
      <c r="C119" s="97" t="s">
        <v>20</v>
      </c>
      <c r="D119" s="97" t="s">
        <v>21</v>
      </c>
      <c r="E119" s="98" t="s">
        <v>2256</v>
      </c>
      <c r="F119" s="98" t="s">
        <v>2297</v>
      </c>
      <c r="G119" s="97" t="s">
        <v>2382</v>
      </c>
      <c r="H119" s="98">
        <v>2017.09</v>
      </c>
      <c r="I119" s="123">
        <v>3000</v>
      </c>
      <c r="J119" s="121"/>
    </row>
    <row r="120" spans="1:10" ht="12">
      <c r="A120" s="4">
        <v>118</v>
      </c>
      <c r="B120" s="97" t="s">
        <v>2383</v>
      </c>
      <c r="C120" s="97" t="s">
        <v>20</v>
      </c>
      <c r="D120" s="97" t="s">
        <v>21</v>
      </c>
      <c r="E120" s="98" t="s">
        <v>2256</v>
      </c>
      <c r="F120" s="98" t="s">
        <v>2297</v>
      </c>
      <c r="G120" s="97" t="s">
        <v>2384</v>
      </c>
      <c r="H120" s="98">
        <v>2017.09</v>
      </c>
      <c r="I120" s="123">
        <v>3000</v>
      </c>
      <c r="J120" s="121"/>
    </row>
    <row r="121" spans="1:10" ht="12">
      <c r="A121" s="4">
        <v>119</v>
      </c>
      <c r="B121" s="97" t="s">
        <v>2385</v>
      </c>
      <c r="C121" s="97" t="s">
        <v>20</v>
      </c>
      <c r="D121" s="97" t="s">
        <v>21</v>
      </c>
      <c r="E121" s="98" t="s">
        <v>2256</v>
      </c>
      <c r="F121" s="98" t="s">
        <v>2297</v>
      </c>
      <c r="G121" s="97" t="s">
        <v>2386</v>
      </c>
      <c r="H121" s="98">
        <v>2017.09</v>
      </c>
      <c r="I121" s="123">
        <v>3000</v>
      </c>
      <c r="J121" s="121"/>
    </row>
    <row r="122" spans="1:10" ht="12">
      <c r="A122" s="4">
        <v>120</v>
      </c>
      <c r="B122" s="97" t="s">
        <v>2387</v>
      </c>
      <c r="C122" s="97" t="s">
        <v>20</v>
      </c>
      <c r="D122" s="97" t="s">
        <v>58</v>
      </c>
      <c r="E122" s="98" t="s">
        <v>2256</v>
      </c>
      <c r="F122" s="98" t="s">
        <v>2297</v>
      </c>
      <c r="G122" s="97" t="s">
        <v>2388</v>
      </c>
      <c r="H122" s="98">
        <v>2017.09</v>
      </c>
      <c r="I122" s="123">
        <v>3000</v>
      </c>
      <c r="J122" s="121"/>
    </row>
    <row r="123" spans="1:10" ht="12">
      <c r="A123" s="4">
        <v>121</v>
      </c>
      <c r="B123" s="97" t="s">
        <v>2389</v>
      </c>
      <c r="C123" s="97" t="s">
        <v>20</v>
      </c>
      <c r="D123" s="97" t="s">
        <v>21</v>
      </c>
      <c r="E123" s="98" t="s">
        <v>2256</v>
      </c>
      <c r="F123" s="98" t="s">
        <v>2297</v>
      </c>
      <c r="G123" s="97" t="s">
        <v>2390</v>
      </c>
      <c r="H123" s="98">
        <v>2017.09</v>
      </c>
      <c r="I123" s="123">
        <v>3000</v>
      </c>
      <c r="J123" s="121"/>
    </row>
    <row r="124" spans="1:10" ht="12">
      <c r="A124" s="4">
        <v>122</v>
      </c>
      <c r="B124" s="97" t="s">
        <v>2391</v>
      </c>
      <c r="C124" s="97" t="s">
        <v>20</v>
      </c>
      <c r="D124" s="97" t="s">
        <v>21</v>
      </c>
      <c r="E124" s="98" t="s">
        <v>2256</v>
      </c>
      <c r="F124" s="98" t="s">
        <v>2297</v>
      </c>
      <c r="G124" s="97" t="s">
        <v>2392</v>
      </c>
      <c r="H124" s="98">
        <v>2017.09</v>
      </c>
      <c r="I124" s="123">
        <v>3000</v>
      </c>
      <c r="J124" s="121"/>
    </row>
    <row r="125" spans="1:10" ht="12">
      <c r="A125" s="4">
        <v>123</v>
      </c>
      <c r="B125" s="97" t="s">
        <v>2393</v>
      </c>
      <c r="C125" s="97" t="s">
        <v>20</v>
      </c>
      <c r="D125" s="97" t="s">
        <v>21</v>
      </c>
      <c r="E125" s="98" t="s">
        <v>2256</v>
      </c>
      <c r="F125" s="98" t="s">
        <v>2297</v>
      </c>
      <c r="G125" s="97" t="s">
        <v>2394</v>
      </c>
      <c r="H125" s="98">
        <v>2017.09</v>
      </c>
      <c r="I125" s="123">
        <v>3000</v>
      </c>
      <c r="J125" s="121"/>
    </row>
    <row r="126" spans="1:10" ht="12">
      <c r="A126" s="4">
        <v>124</v>
      </c>
      <c r="B126" s="97" t="s">
        <v>2395</v>
      </c>
      <c r="C126" s="97" t="s">
        <v>20</v>
      </c>
      <c r="D126" s="97" t="s">
        <v>21</v>
      </c>
      <c r="E126" s="98" t="s">
        <v>2256</v>
      </c>
      <c r="F126" s="98" t="s">
        <v>2297</v>
      </c>
      <c r="G126" s="97" t="s">
        <v>2396</v>
      </c>
      <c r="H126" s="98">
        <v>2017.09</v>
      </c>
      <c r="I126" s="123">
        <v>3000</v>
      </c>
      <c r="J126" s="121"/>
    </row>
    <row r="127" spans="1:10" ht="12">
      <c r="A127" s="4">
        <v>125</v>
      </c>
      <c r="B127" s="97" t="s">
        <v>2397</v>
      </c>
      <c r="C127" s="97" t="s">
        <v>20</v>
      </c>
      <c r="D127" s="97" t="s">
        <v>21</v>
      </c>
      <c r="E127" s="98" t="s">
        <v>2256</v>
      </c>
      <c r="F127" s="98" t="s">
        <v>2297</v>
      </c>
      <c r="G127" s="97" t="s">
        <v>2398</v>
      </c>
      <c r="H127" s="98">
        <v>2017.09</v>
      </c>
      <c r="I127" s="123">
        <v>3000</v>
      </c>
      <c r="J127" s="121"/>
    </row>
    <row r="128" spans="1:10" ht="12">
      <c r="A128" s="4">
        <v>126</v>
      </c>
      <c r="B128" s="97" t="s">
        <v>2399</v>
      </c>
      <c r="C128" s="97" t="s">
        <v>20</v>
      </c>
      <c r="D128" s="97" t="s">
        <v>21</v>
      </c>
      <c r="E128" s="98" t="s">
        <v>2256</v>
      </c>
      <c r="F128" s="98" t="s">
        <v>2297</v>
      </c>
      <c r="G128" s="97" t="s">
        <v>2400</v>
      </c>
      <c r="H128" s="98">
        <v>2017.09</v>
      </c>
      <c r="I128" s="123">
        <v>3000</v>
      </c>
      <c r="J128" s="121"/>
    </row>
    <row r="129" spans="1:10" ht="12">
      <c r="A129" s="4">
        <v>127</v>
      </c>
      <c r="B129" s="97" t="s">
        <v>2401</v>
      </c>
      <c r="C129" s="97" t="s">
        <v>20</v>
      </c>
      <c r="D129" s="97" t="s">
        <v>21</v>
      </c>
      <c r="E129" s="98" t="s">
        <v>2256</v>
      </c>
      <c r="F129" s="98" t="s">
        <v>2297</v>
      </c>
      <c r="G129" s="97" t="s">
        <v>2402</v>
      </c>
      <c r="H129" s="98">
        <v>2017.09</v>
      </c>
      <c r="I129" s="123">
        <v>3000</v>
      </c>
      <c r="J129" s="121"/>
    </row>
    <row r="130" spans="1:10" ht="12">
      <c r="A130" s="4">
        <v>128</v>
      </c>
      <c r="B130" s="97" t="s">
        <v>2403</v>
      </c>
      <c r="C130" s="97" t="s">
        <v>20</v>
      </c>
      <c r="D130" s="97" t="s">
        <v>21</v>
      </c>
      <c r="E130" s="98" t="s">
        <v>2256</v>
      </c>
      <c r="F130" s="98" t="s">
        <v>2297</v>
      </c>
      <c r="G130" s="97" t="s">
        <v>2404</v>
      </c>
      <c r="H130" s="98">
        <v>2017.09</v>
      </c>
      <c r="I130" s="123">
        <v>3000</v>
      </c>
      <c r="J130" s="121"/>
    </row>
    <row r="131" spans="1:10" ht="12">
      <c r="A131" s="4">
        <v>129</v>
      </c>
      <c r="B131" s="97" t="s">
        <v>2405</v>
      </c>
      <c r="C131" s="97" t="s">
        <v>20</v>
      </c>
      <c r="D131" s="97" t="s">
        <v>1402</v>
      </c>
      <c r="E131" s="98" t="s">
        <v>2256</v>
      </c>
      <c r="F131" s="98" t="s">
        <v>2297</v>
      </c>
      <c r="G131" s="97" t="s">
        <v>2406</v>
      </c>
      <c r="H131" s="98">
        <v>2017.09</v>
      </c>
      <c r="I131" s="123">
        <v>3000</v>
      </c>
      <c r="J131" s="121"/>
    </row>
    <row r="132" spans="1:10" ht="12">
      <c r="A132" s="4">
        <v>130</v>
      </c>
      <c r="B132" s="97" t="s">
        <v>2407</v>
      </c>
      <c r="C132" s="97" t="s">
        <v>20</v>
      </c>
      <c r="D132" s="97" t="s">
        <v>817</v>
      </c>
      <c r="E132" s="98" t="s">
        <v>2256</v>
      </c>
      <c r="F132" s="98" t="s">
        <v>2297</v>
      </c>
      <c r="G132" s="97" t="s">
        <v>2408</v>
      </c>
      <c r="H132" s="98">
        <v>2017.09</v>
      </c>
      <c r="I132" s="123">
        <v>3000</v>
      </c>
      <c r="J132" s="121"/>
    </row>
    <row r="133" spans="1:10" ht="12">
      <c r="A133" s="4">
        <v>131</v>
      </c>
      <c r="B133" s="97" t="s">
        <v>2409</v>
      </c>
      <c r="C133" s="97" t="s">
        <v>20</v>
      </c>
      <c r="D133" s="97" t="s">
        <v>21</v>
      </c>
      <c r="E133" s="98" t="s">
        <v>2256</v>
      </c>
      <c r="F133" s="98" t="s">
        <v>2297</v>
      </c>
      <c r="G133" s="97" t="s">
        <v>2410</v>
      </c>
      <c r="H133" s="98">
        <v>2017.09</v>
      </c>
      <c r="I133" s="123">
        <v>3000</v>
      </c>
      <c r="J133" s="121"/>
    </row>
    <row r="134" spans="1:10" ht="12">
      <c r="A134" s="4">
        <v>132</v>
      </c>
      <c r="B134" s="97" t="s">
        <v>2411</v>
      </c>
      <c r="C134" s="97" t="s">
        <v>20</v>
      </c>
      <c r="D134" s="97" t="s">
        <v>21</v>
      </c>
      <c r="E134" s="98" t="s">
        <v>2256</v>
      </c>
      <c r="F134" s="98" t="s">
        <v>2297</v>
      </c>
      <c r="G134" s="97" t="s">
        <v>2412</v>
      </c>
      <c r="H134" s="98">
        <v>2017.09</v>
      </c>
      <c r="I134" s="123">
        <v>3000</v>
      </c>
      <c r="J134" s="121"/>
    </row>
    <row r="135" spans="1:10" ht="12">
      <c r="A135" s="4">
        <v>133</v>
      </c>
      <c r="B135" s="97" t="s">
        <v>2413</v>
      </c>
      <c r="C135" s="97" t="s">
        <v>20</v>
      </c>
      <c r="D135" s="97" t="s">
        <v>21</v>
      </c>
      <c r="E135" s="98" t="s">
        <v>2256</v>
      </c>
      <c r="F135" s="98" t="s">
        <v>2297</v>
      </c>
      <c r="G135" s="97" t="s">
        <v>2414</v>
      </c>
      <c r="H135" s="98">
        <v>2017.09</v>
      </c>
      <c r="I135" s="123">
        <v>3000</v>
      </c>
      <c r="J135" s="121"/>
    </row>
    <row r="136" spans="1:10" ht="12">
      <c r="A136" s="4">
        <v>134</v>
      </c>
      <c r="B136" s="97" t="s">
        <v>2415</v>
      </c>
      <c r="C136" s="97" t="s">
        <v>25</v>
      </c>
      <c r="D136" s="97" t="s">
        <v>21</v>
      </c>
      <c r="E136" s="98" t="s">
        <v>2256</v>
      </c>
      <c r="F136" s="98" t="s">
        <v>2297</v>
      </c>
      <c r="G136" s="97" t="s">
        <v>2416</v>
      </c>
      <c r="H136" s="98">
        <v>2017.09</v>
      </c>
      <c r="I136" s="123">
        <v>3000</v>
      </c>
      <c r="J136" s="121"/>
    </row>
    <row r="137" spans="1:10" ht="12">
      <c r="A137" s="4">
        <v>135</v>
      </c>
      <c r="B137" s="97" t="s">
        <v>402</v>
      </c>
      <c r="C137" s="97" t="s">
        <v>20</v>
      </c>
      <c r="D137" s="97" t="s">
        <v>21</v>
      </c>
      <c r="E137" s="98" t="s">
        <v>2256</v>
      </c>
      <c r="F137" s="98" t="s">
        <v>2297</v>
      </c>
      <c r="G137" s="97" t="s">
        <v>2417</v>
      </c>
      <c r="H137" s="98">
        <v>2017.09</v>
      </c>
      <c r="I137" s="123">
        <v>3000</v>
      </c>
      <c r="J137" s="121"/>
    </row>
    <row r="138" spans="1:10" ht="12">
      <c r="A138" s="4">
        <v>136</v>
      </c>
      <c r="B138" s="97" t="s">
        <v>2418</v>
      </c>
      <c r="C138" s="97" t="s">
        <v>20</v>
      </c>
      <c r="D138" s="97" t="s">
        <v>21</v>
      </c>
      <c r="E138" s="98" t="s">
        <v>2256</v>
      </c>
      <c r="F138" s="98" t="s">
        <v>2297</v>
      </c>
      <c r="G138" s="97" t="s">
        <v>2419</v>
      </c>
      <c r="H138" s="98">
        <v>2017.09</v>
      </c>
      <c r="I138" s="123">
        <v>3000</v>
      </c>
      <c r="J138" s="121"/>
    </row>
    <row r="139" spans="1:10" ht="12">
      <c r="A139" s="4">
        <v>137</v>
      </c>
      <c r="B139" s="97" t="s">
        <v>2420</v>
      </c>
      <c r="C139" s="97" t="s">
        <v>25</v>
      </c>
      <c r="D139" s="97" t="s">
        <v>21</v>
      </c>
      <c r="E139" s="98" t="s">
        <v>2256</v>
      </c>
      <c r="F139" s="98" t="s">
        <v>2297</v>
      </c>
      <c r="G139" s="97" t="s">
        <v>2421</v>
      </c>
      <c r="H139" s="98">
        <v>2017.09</v>
      </c>
      <c r="I139" s="123">
        <v>3000</v>
      </c>
      <c r="J139" s="121"/>
    </row>
    <row r="140" spans="1:10" ht="12">
      <c r="A140" s="4">
        <v>138</v>
      </c>
      <c r="B140" s="97" t="s">
        <v>2422</v>
      </c>
      <c r="C140" s="97" t="s">
        <v>20</v>
      </c>
      <c r="D140" s="97" t="s">
        <v>2423</v>
      </c>
      <c r="E140" s="98" t="s">
        <v>2256</v>
      </c>
      <c r="F140" s="98" t="s">
        <v>2297</v>
      </c>
      <c r="G140" s="97" t="s">
        <v>2424</v>
      </c>
      <c r="H140" s="98">
        <v>2017.09</v>
      </c>
      <c r="I140" s="123">
        <v>3000</v>
      </c>
      <c r="J140" s="121"/>
    </row>
    <row r="141" spans="1:10" ht="12">
      <c r="A141" s="4">
        <v>139</v>
      </c>
      <c r="B141" s="97" t="s">
        <v>2425</v>
      </c>
      <c r="C141" s="97" t="s">
        <v>20</v>
      </c>
      <c r="D141" s="97" t="s">
        <v>21</v>
      </c>
      <c r="E141" s="98" t="s">
        <v>2256</v>
      </c>
      <c r="F141" s="98" t="s">
        <v>2297</v>
      </c>
      <c r="G141" s="97" t="s">
        <v>2426</v>
      </c>
      <c r="H141" s="98">
        <v>2017.09</v>
      </c>
      <c r="I141" s="123">
        <v>3000</v>
      </c>
      <c r="J141" s="121"/>
    </row>
    <row r="142" spans="1:10" ht="12">
      <c r="A142" s="4">
        <v>140</v>
      </c>
      <c r="B142" s="97" t="s">
        <v>2427</v>
      </c>
      <c r="C142" s="97" t="s">
        <v>20</v>
      </c>
      <c r="D142" s="97" t="s">
        <v>21</v>
      </c>
      <c r="E142" s="98" t="s">
        <v>2256</v>
      </c>
      <c r="F142" s="98" t="s">
        <v>2297</v>
      </c>
      <c r="G142" s="97" t="s">
        <v>2428</v>
      </c>
      <c r="H142" s="98">
        <v>2017.09</v>
      </c>
      <c r="I142" s="123">
        <v>3000</v>
      </c>
      <c r="J142" s="121"/>
    </row>
    <row r="143" spans="1:10" ht="12">
      <c r="A143" s="4">
        <v>141</v>
      </c>
      <c r="B143" s="97" t="s">
        <v>2429</v>
      </c>
      <c r="C143" s="97" t="s">
        <v>20</v>
      </c>
      <c r="D143" s="97" t="s">
        <v>21</v>
      </c>
      <c r="E143" s="98" t="s">
        <v>2256</v>
      </c>
      <c r="F143" s="98" t="s">
        <v>2297</v>
      </c>
      <c r="G143" s="97" t="s">
        <v>2430</v>
      </c>
      <c r="H143" s="98">
        <v>2017.09</v>
      </c>
      <c r="I143" s="123">
        <v>3000</v>
      </c>
      <c r="J143" s="121"/>
    </row>
    <row r="144" spans="1:10" ht="12">
      <c r="A144" s="4">
        <v>142</v>
      </c>
      <c r="B144" s="97" t="s">
        <v>2431</v>
      </c>
      <c r="C144" s="97" t="s">
        <v>20</v>
      </c>
      <c r="D144" s="97" t="s">
        <v>21</v>
      </c>
      <c r="E144" s="98" t="s">
        <v>2256</v>
      </c>
      <c r="F144" s="98" t="s">
        <v>2297</v>
      </c>
      <c r="G144" s="97" t="s">
        <v>2432</v>
      </c>
      <c r="H144" s="98">
        <v>2017.09</v>
      </c>
      <c r="I144" s="123">
        <v>3000</v>
      </c>
      <c r="J144" s="121"/>
    </row>
    <row r="145" spans="1:10" ht="12">
      <c r="A145" s="4">
        <v>143</v>
      </c>
      <c r="B145" s="97" t="s">
        <v>2433</v>
      </c>
      <c r="C145" s="97" t="s">
        <v>20</v>
      </c>
      <c r="D145" s="97" t="s">
        <v>21</v>
      </c>
      <c r="E145" s="98" t="s">
        <v>2256</v>
      </c>
      <c r="F145" s="98" t="s">
        <v>2297</v>
      </c>
      <c r="G145" s="97" t="s">
        <v>2434</v>
      </c>
      <c r="H145" s="98">
        <v>2017.09</v>
      </c>
      <c r="I145" s="123">
        <v>3000</v>
      </c>
      <c r="J145" s="121"/>
    </row>
    <row r="146" spans="1:10" ht="12">
      <c r="A146" s="4">
        <v>144</v>
      </c>
      <c r="B146" s="97" t="s">
        <v>2435</v>
      </c>
      <c r="C146" s="97" t="s">
        <v>20</v>
      </c>
      <c r="D146" s="97" t="s">
        <v>21</v>
      </c>
      <c r="E146" s="98" t="s">
        <v>2256</v>
      </c>
      <c r="F146" s="98" t="s">
        <v>2297</v>
      </c>
      <c r="G146" s="97" t="s">
        <v>2436</v>
      </c>
      <c r="H146" s="98">
        <v>2017.09</v>
      </c>
      <c r="I146" s="123">
        <v>3000</v>
      </c>
      <c r="J146" s="121"/>
    </row>
    <row r="147" spans="1:10" ht="12">
      <c r="A147" s="4">
        <v>145</v>
      </c>
      <c r="B147" s="97" t="s">
        <v>2437</v>
      </c>
      <c r="C147" s="97" t="s">
        <v>20</v>
      </c>
      <c r="D147" s="97" t="s">
        <v>21</v>
      </c>
      <c r="E147" s="98" t="s">
        <v>2256</v>
      </c>
      <c r="F147" s="98" t="s">
        <v>2297</v>
      </c>
      <c r="G147" s="97" t="s">
        <v>2438</v>
      </c>
      <c r="H147" s="98">
        <v>2017.09</v>
      </c>
      <c r="I147" s="123">
        <v>3000</v>
      </c>
      <c r="J147" s="121"/>
    </row>
    <row r="148" spans="1:10" ht="12">
      <c r="A148" s="4">
        <v>146</v>
      </c>
      <c r="B148" s="97" t="s">
        <v>2439</v>
      </c>
      <c r="C148" s="97" t="s">
        <v>20</v>
      </c>
      <c r="D148" s="97" t="s">
        <v>21</v>
      </c>
      <c r="E148" s="98" t="s">
        <v>2256</v>
      </c>
      <c r="F148" s="98" t="s">
        <v>2297</v>
      </c>
      <c r="G148" s="97" t="s">
        <v>2440</v>
      </c>
      <c r="H148" s="98">
        <v>2017.09</v>
      </c>
      <c r="I148" s="123">
        <v>3000</v>
      </c>
      <c r="J148" s="121"/>
    </row>
    <row r="149" spans="1:10" ht="12">
      <c r="A149" s="4">
        <v>147</v>
      </c>
      <c r="B149" s="97" t="s">
        <v>2441</v>
      </c>
      <c r="C149" s="97" t="s">
        <v>20</v>
      </c>
      <c r="D149" s="97" t="s">
        <v>21</v>
      </c>
      <c r="E149" s="98" t="s">
        <v>2256</v>
      </c>
      <c r="F149" s="98" t="s">
        <v>2297</v>
      </c>
      <c r="G149" s="97" t="s">
        <v>2442</v>
      </c>
      <c r="H149" s="98">
        <v>2017.09</v>
      </c>
      <c r="I149" s="123">
        <v>3000</v>
      </c>
      <c r="J149" s="121"/>
    </row>
    <row r="150" spans="1:10" ht="12">
      <c r="A150" s="4">
        <v>148</v>
      </c>
      <c r="B150" s="97" t="s">
        <v>2443</v>
      </c>
      <c r="C150" s="97" t="s">
        <v>20</v>
      </c>
      <c r="D150" s="97" t="s">
        <v>21</v>
      </c>
      <c r="E150" s="98" t="s">
        <v>2256</v>
      </c>
      <c r="F150" s="98" t="s">
        <v>2297</v>
      </c>
      <c r="G150" s="97" t="s">
        <v>2444</v>
      </c>
      <c r="H150" s="98">
        <v>2017.09</v>
      </c>
      <c r="I150" s="123">
        <v>3000</v>
      </c>
      <c r="J150" s="121"/>
    </row>
    <row r="151" spans="1:10" ht="12">
      <c r="A151" s="4">
        <v>149</v>
      </c>
      <c r="B151" s="97" t="s">
        <v>2445</v>
      </c>
      <c r="C151" s="97" t="s">
        <v>20</v>
      </c>
      <c r="D151" s="97" t="s">
        <v>21</v>
      </c>
      <c r="E151" s="98" t="s">
        <v>2256</v>
      </c>
      <c r="F151" s="98" t="s">
        <v>2297</v>
      </c>
      <c r="G151" s="97" t="s">
        <v>2446</v>
      </c>
      <c r="H151" s="98">
        <v>2017.09</v>
      </c>
      <c r="I151" s="123">
        <v>3000</v>
      </c>
      <c r="J151" s="121"/>
    </row>
    <row r="152" spans="1:10" ht="12">
      <c r="A152" s="4">
        <v>150</v>
      </c>
      <c r="B152" s="97" t="s">
        <v>2447</v>
      </c>
      <c r="C152" s="97" t="s">
        <v>20</v>
      </c>
      <c r="D152" s="97" t="s">
        <v>21</v>
      </c>
      <c r="E152" s="98" t="s">
        <v>2256</v>
      </c>
      <c r="F152" s="98" t="s">
        <v>2297</v>
      </c>
      <c r="G152" s="97" t="s">
        <v>2448</v>
      </c>
      <c r="H152" s="98">
        <v>2017.09</v>
      </c>
      <c r="I152" s="123">
        <v>3000</v>
      </c>
      <c r="J152" s="121"/>
    </row>
    <row r="153" spans="1:10" ht="12">
      <c r="A153" s="4">
        <v>151</v>
      </c>
      <c r="B153" s="97" t="s">
        <v>2449</v>
      </c>
      <c r="C153" s="97" t="s">
        <v>20</v>
      </c>
      <c r="D153" s="97" t="s">
        <v>21</v>
      </c>
      <c r="E153" s="98" t="s">
        <v>2256</v>
      </c>
      <c r="F153" s="98" t="s">
        <v>2297</v>
      </c>
      <c r="G153" s="97" t="s">
        <v>2450</v>
      </c>
      <c r="H153" s="98">
        <v>2017.09</v>
      </c>
      <c r="I153" s="123">
        <v>3000</v>
      </c>
      <c r="J153" s="121"/>
    </row>
    <row r="154" spans="1:10" ht="12">
      <c r="A154" s="4">
        <v>152</v>
      </c>
      <c r="B154" s="97" t="s">
        <v>2451</v>
      </c>
      <c r="C154" s="97" t="s">
        <v>25</v>
      </c>
      <c r="D154" s="97" t="s">
        <v>21</v>
      </c>
      <c r="E154" s="98" t="s">
        <v>2256</v>
      </c>
      <c r="F154" s="98" t="s">
        <v>2297</v>
      </c>
      <c r="G154" s="97" t="s">
        <v>2452</v>
      </c>
      <c r="H154" s="98">
        <v>2017.09</v>
      </c>
      <c r="I154" s="123">
        <v>3000</v>
      </c>
      <c r="J154" s="121"/>
    </row>
    <row r="155" spans="1:10" ht="12">
      <c r="A155" s="4">
        <v>153</v>
      </c>
      <c r="B155" s="97" t="s">
        <v>2453</v>
      </c>
      <c r="C155" s="97" t="s">
        <v>20</v>
      </c>
      <c r="D155" s="97" t="s">
        <v>21</v>
      </c>
      <c r="E155" s="98" t="s">
        <v>2256</v>
      </c>
      <c r="F155" s="98" t="s">
        <v>2297</v>
      </c>
      <c r="G155" s="97" t="s">
        <v>2454</v>
      </c>
      <c r="H155" s="98">
        <v>2017.09</v>
      </c>
      <c r="I155" s="123">
        <v>3000</v>
      </c>
      <c r="J155" s="121"/>
    </row>
    <row r="156" spans="1:10" ht="12">
      <c r="A156" s="4">
        <v>154</v>
      </c>
      <c r="B156" s="97" t="s">
        <v>2455</v>
      </c>
      <c r="C156" s="97" t="s">
        <v>20</v>
      </c>
      <c r="D156" s="97" t="s">
        <v>21</v>
      </c>
      <c r="E156" s="98" t="s">
        <v>2256</v>
      </c>
      <c r="F156" s="98" t="s">
        <v>2297</v>
      </c>
      <c r="G156" s="97" t="s">
        <v>2456</v>
      </c>
      <c r="H156" s="98">
        <v>2017.09</v>
      </c>
      <c r="I156" s="123">
        <v>3000</v>
      </c>
      <c r="J156" s="121"/>
    </row>
    <row r="157" spans="1:10" ht="12">
      <c r="A157" s="4">
        <v>155</v>
      </c>
      <c r="B157" s="97" t="s">
        <v>2457</v>
      </c>
      <c r="C157" s="97" t="s">
        <v>20</v>
      </c>
      <c r="D157" s="97" t="s">
        <v>21</v>
      </c>
      <c r="E157" s="98" t="s">
        <v>2256</v>
      </c>
      <c r="F157" s="98" t="s">
        <v>2297</v>
      </c>
      <c r="G157" s="97" t="s">
        <v>2458</v>
      </c>
      <c r="H157" s="98">
        <v>2017.09</v>
      </c>
      <c r="I157" s="123">
        <v>3000</v>
      </c>
      <c r="J157" s="121"/>
    </row>
    <row r="158" spans="1:10" ht="12">
      <c r="A158" s="4">
        <v>156</v>
      </c>
      <c r="B158" s="97" t="s">
        <v>2459</v>
      </c>
      <c r="C158" s="97" t="s">
        <v>20</v>
      </c>
      <c r="D158" s="97" t="s">
        <v>21</v>
      </c>
      <c r="E158" s="98" t="s">
        <v>2256</v>
      </c>
      <c r="F158" s="98" t="s">
        <v>2297</v>
      </c>
      <c r="G158" s="97" t="s">
        <v>2460</v>
      </c>
      <c r="H158" s="98">
        <v>2017.09</v>
      </c>
      <c r="I158" s="123">
        <v>3000</v>
      </c>
      <c r="J158" s="121"/>
    </row>
    <row r="159" spans="1:10" ht="12">
      <c r="A159" s="4">
        <v>157</v>
      </c>
      <c r="B159" s="97" t="s">
        <v>2461</v>
      </c>
      <c r="C159" s="97" t="s">
        <v>20</v>
      </c>
      <c r="D159" s="97" t="s">
        <v>21</v>
      </c>
      <c r="E159" s="98" t="s">
        <v>2256</v>
      </c>
      <c r="F159" s="98" t="s">
        <v>2297</v>
      </c>
      <c r="G159" s="97" t="s">
        <v>2462</v>
      </c>
      <c r="H159" s="98">
        <v>2017.09</v>
      </c>
      <c r="I159" s="123">
        <v>3000</v>
      </c>
      <c r="J159" s="121"/>
    </row>
    <row r="160" spans="1:10" ht="12">
      <c r="A160" s="4">
        <v>158</v>
      </c>
      <c r="B160" s="97" t="s">
        <v>2463</v>
      </c>
      <c r="C160" s="97" t="s">
        <v>20</v>
      </c>
      <c r="D160" s="97" t="s">
        <v>21</v>
      </c>
      <c r="E160" s="98" t="s">
        <v>2256</v>
      </c>
      <c r="F160" s="98" t="s">
        <v>2297</v>
      </c>
      <c r="G160" s="97" t="s">
        <v>2464</v>
      </c>
      <c r="H160" s="98">
        <v>2017.09</v>
      </c>
      <c r="I160" s="123">
        <v>3000</v>
      </c>
      <c r="J160" s="121"/>
    </row>
    <row r="161" spans="1:10" ht="12">
      <c r="A161" s="4">
        <v>159</v>
      </c>
      <c r="B161" s="97" t="s">
        <v>2465</v>
      </c>
      <c r="C161" s="97" t="s">
        <v>20</v>
      </c>
      <c r="D161" s="97" t="s">
        <v>21</v>
      </c>
      <c r="E161" s="98" t="s">
        <v>2256</v>
      </c>
      <c r="F161" s="98" t="s">
        <v>2297</v>
      </c>
      <c r="G161" s="97" t="s">
        <v>2466</v>
      </c>
      <c r="H161" s="98">
        <v>2017.09</v>
      </c>
      <c r="I161" s="123">
        <v>3000</v>
      </c>
      <c r="J161" s="121"/>
    </row>
    <row r="162" spans="1:10" ht="12">
      <c r="A162" s="4">
        <v>160</v>
      </c>
      <c r="B162" s="97" t="s">
        <v>2467</v>
      </c>
      <c r="C162" s="97" t="s">
        <v>20</v>
      </c>
      <c r="D162" s="97" t="s">
        <v>21</v>
      </c>
      <c r="E162" s="98" t="s">
        <v>2256</v>
      </c>
      <c r="F162" s="98" t="s">
        <v>2297</v>
      </c>
      <c r="G162" s="97" t="s">
        <v>2468</v>
      </c>
      <c r="H162" s="98">
        <v>2017.09</v>
      </c>
      <c r="I162" s="123">
        <v>3000</v>
      </c>
      <c r="J162" s="121"/>
    </row>
    <row r="163" spans="1:10" ht="12">
      <c r="A163" s="4">
        <v>161</v>
      </c>
      <c r="B163" s="97" t="s">
        <v>2469</v>
      </c>
      <c r="C163" s="97" t="s">
        <v>20</v>
      </c>
      <c r="D163" s="97" t="s">
        <v>21</v>
      </c>
      <c r="E163" s="98" t="s">
        <v>2256</v>
      </c>
      <c r="F163" s="98" t="s">
        <v>2297</v>
      </c>
      <c r="G163" s="97" t="s">
        <v>2470</v>
      </c>
      <c r="H163" s="98">
        <v>2017.09</v>
      </c>
      <c r="I163" s="123">
        <v>3000</v>
      </c>
      <c r="J163" s="121"/>
    </row>
    <row r="164" spans="1:10" ht="12">
      <c r="A164" s="4">
        <v>162</v>
      </c>
      <c r="B164" s="97" t="s">
        <v>2471</v>
      </c>
      <c r="C164" s="97" t="s">
        <v>20</v>
      </c>
      <c r="D164" s="97" t="s">
        <v>21</v>
      </c>
      <c r="E164" s="98" t="s">
        <v>2256</v>
      </c>
      <c r="F164" s="98" t="s">
        <v>2297</v>
      </c>
      <c r="G164" s="97" t="s">
        <v>2472</v>
      </c>
      <c r="H164" s="98">
        <v>2017.09</v>
      </c>
      <c r="I164" s="123">
        <v>3000</v>
      </c>
      <c r="J164" s="121"/>
    </row>
    <row r="165" spans="1:10" ht="12">
      <c r="A165" s="4">
        <v>163</v>
      </c>
      <c r="B165" s="97" t="s">
        <v>2473</v>
      </c>
      <c r="C165" s="97" t="s">
        <v>20</v>
      </c>
      <c r="D165" s="97" t="s">
        <v>21</v>
      </c>
      <c r="E165" s="98" t="s">
        <v>2256</v>
      </c>
      <c r="F165" s="98" t="s">
        <v>2297</v>
      </c>
      <c r="G165" s="97" t="s">
        <v>2474</v>
      </c>
      <c r="H165" s="98">
        <v>2017.09</v>
      </c>
      <c r="I165" s="123">
        <v>3000</v>
      </c>
      <c r="J165" s="121"/>
    </row>
    <row r="166" spans="1:10" ht="12">
      <c r="A166" s="4">
        <v>164</v>
      </c>
      <c r="B166" s="97" t="s">
        <v>2475</v>
      </c>
      <c r="C166" s="97" t="s">
        <v>20</v>
      </c>
      <c r="D166" s="97" t="s">
        <v>21</v>
      </c>
      <c r="E166" s="98" t="s">
        <v>2256</v>
      </c>
      <c r="F166" s="98" t="s">
        <v>2297</v>
      </c>
      <c r="G166" s="97" t="s">
        <v>2476</v>
      </c>
      <c r="H166" s="98">
        <v>2017.09</v>
      </c>
      <c r="I166" s="123">
        <v>3000</v>
      </c>
      <c r="J166" s="121"/>
    </row>
    <row r="167" spans="1:10" ht="12">
      <c r="A167" s="4">
        <v>165</v>
      </c>
      <c r="B167" s="97" t="s">
        <v>2477</v>
      </c>
      <c r="C167" s="97" t="s">
        <v>20</v>
      </c>
      <c r="D167" s="97" t="s">
        <v>1308</v>
      </c>
      <c r="E167" s="98" t="s">
        <v>2256</v>
      </c>
      <c r="F167" s="98" t="s">
        <v>2297</v>
      </c>
      <c r="G167" s="97" t="s">
        <v>2478</v>
      </c>
      <c r="H167" s="98">
        <v>2017.09</v>
      </c>
      <c r="I167" s="123">
        <v>3000</v>
      </c>
      <c r="J167" s="121"/>
    </row>
    <row r="168" spans="1:10" ht="12">
      <c r="A168" s="4">
        <v>166</v>
      </c>
      <c r="B168" s="97" t="s">
        <v>2479</v>
      </c>
      <c r="C168" s="97" t="s">
        <v>20</v>
      </c>
      <c r="D168" s="97" t="s">
        <v>21</v>
      </c>
      <c r="E168" s="98" t="s">
        <v>2256</v>
      </c>
      <c r="F168" s="98" t="s">
        <v>2297</v>
      </c>
      <c r="G168" s="97" t="s">
        <v>2480</v>
      </c>
      <c r="H168" s="98">
        <v>2017.09</v>
      </c>
      <c r="I168" s="123">
        <v>3000</v>
      </c>
      <c r="J168" s="121"/>
    </row>
    <row r="169" spans="1:10" ht="12">
      <c r="A169" s="4">
        <v>167</v>
      </c>
      <c r="B169" s="97" t="s">
        <v>2481</v>
      </c>
      <c r="C169" s="97" t="s">
        <v>20</v>
      </c>
      <c r="D169" s="97" t="s">
        <v>21</v>
      </c>
      <c r="E169" s="98" t="s">
        <v>2256</v>
      </c>
      <c r="F169" s="98" t="s">
        <v>2297</v>
      </c>
      <c r="G169" s="97" t="s">
        <v>2482</v>
      </c>
      <c r="H169" s="98">
        <v>2017.09</v>
      </c>
      <c r="I169" s="123">
        <v>3000</v>
      </c>
      <c r="J169" s="121"/>
    </row>
    <row r="170" spans="1:10" ht="12">
      <c r="A170" s="4">
        <v>168</v>
      </c>
      <c r="B170" s="97" t="s">
        <v>2483</v>
      </c>
      <c r="C170" s="97" t="s">
        <v>20</v>
      </c>
      <c r="D170" s="97" t="s">
        <v>21</v>
      </c>
      <c r="E170" s="98" t="s">
        <v>2256</v>
      </c>
      <c r="F170" s="98" t="s">
        <v>2297</v>
      </c>
      <c r="G170" s="97" t="s">
        <v>2484</v>
      </c>
      <c r="H170" s="98">
        <v>2017.09</v>
      </c>
      <c r="I170" s="123">
        <v>3000</v>
      </c>
      <c r="J170" s="121"/>
    </row>
    <row r="171" spans="1:10" ht="12">
      <c r="A171" s="4">
        <v>169</v>
      </c>
      <c r="B171" s="97" t="s">
        <v>2485</v>
      </c>
      <c r="C171" s="97" t="s">
        <v>20</v>
      </c>
      <c r="D171" s="97" t="s">
        <v>21</v>
      </c>
      <c r="E171" s="98" t="s">
        <v>2256</v>
      </c>
      <c r="F171" s="98" t="s">
        <v>2297</v>
      </c>
      <c r="G171" s="97" t="s">
        <v>2486</v>
      </c>
      <c r="H171" s="98">
        <v>2017.09</v>
      </c>
      <c r="I171" s="123">
        <v>3000</v>
      </c>
      <c r="J171" s="121"/>
    </row>
    <row r="172" spans="1:10" ht="12">
      <c r="A172" s="4">
        <v>170</v>
      </c>
      <c r="B172" s="97" t="s">
        <v>2487</v>
      </c>
      <c r="C172" s="97" t="s">
        <v>20</v>
      </c>
      <c r="D172" s="97" t="s">
        <v>21</v>
      </c>
      <c r="E172" s="98" t="s">
        <v>2256</v>
      </c>
      <c r="F172" s="98" t="s">
        <v>2297</v>
      </c>
      <c r="G172" s="97" t="s">
        <v>2488</v>
      </c>
      <c r="H172" s="98">
        <v>2017.09</v>
      </c>
      <c r="I172" s="123">
        <v>3000</v>
      </c>
      <c r="J172" s="121"/>
    </row>
    <row r="173" spans="1:10" ht="12">
      <c r="A173" s="4">
        <v>171</v>
      </c>
      <c r="B173" s="97" t="s">
        <v>2489</v>
      </c>
      <c r="C173" s="97" t="s">
        <v>20</v>
      </c>
      <c r="D173" s="97" t="s">
        <v>21</v>
      </c>
      <c r="E173" s="98" t="s">
        <v>2256</v>
      </c>
      <c r="F173" s="98" t="s">
        <v>2297</v>
      </c>
      <c r="G173" s="97" t="s">
        <v>2490</v>
      </c>
      <c r="H173" s="98">
        <v>2017.09</v>
      </c>
      <c r="I173" s="123">
        <v>3000</v>
      </c>
      <c r="J173" s="121"/>
    </row>
    <row r="174" spans="1:10" ht="12">
      <c r="A174" s="4">
        <v>172</v>
      </c>
      <c r="B174" s="97" t="s">
        <v>2491</v>
      </c>
      <c r="C174" s="97" t="s">
        <v>25</v>
      </c>
      <c r="D174" s="97" t="s">
        <v>21</v>
      </c>
      <c r="E174" s="98" t="s">
        <v>2256</v>
      </c>
      <c r="F174" s="98" t="s">
        <v>2297</v>
      </c>
      <c r="G174" s="97" t="s">
        <v>2492</v>
      </c>
      <c r="H174" s="98">
        <v>2017.09</v>
      </c>
      <c r="I174" s="123">
        <v>3000</v>
      </c>
      <c r="J174" s="121"/>
    </row>
    <row r="175" spans="1:10" ht="12">
      <c r="A175" s="4">
        <v>173</v>
      </c>
      <c r="B175" s="97" t="s">
        <v>2493</v>
      </c>
      <c r="C175" s="97" t="s">
        <v>20</v>
      </c>
      <c r="D175" s="97" t="s">
        <v>21</v>
      </c>
      <c r="E175" s="98" t="s">
        <v>2256</v>
      </c>
      <c r="F175" s="98" t="s">
        <v>2297</v>
      </c>
      <c r="G175" s="97" t="s">
        <v>2494</v>
      </c>
      <c r="H175" s="98">
        <v>2017.09</v>
      </c>
      <c r="I175" s="123">
        <v>3000</v>
      </c>
      <c r="J175" s="121"/>
    </row>
    <row r="176" spans="1:10" ht="12">
      <c r="A176" s="4">
        <v>174</v>
      </c>
      <c r="B176" s="97" t="s">
        <v>2495</v>
      </c>
      <c r="C176" s="97" t="s">
        <v>20</v>
      </c>
      <c r="D176" s="97" t="s">
        <v>21</v>
      </c>
      <c r="E176" s="98" t="s">
        <v>2256</v>
      </c>
      <c r="F176" s="98" t="s">
        <v>2297</v>
      </c>
      <c r="G176" s="97" t="s">
        <v>2496</v>
      </c>
      <c r="H176" s="98">
        <v>2017.09</v>
      </c>
      <c r="I176" s="123">
        <v>3000</v>
      </c>
      <c r="J176" s="121"/>
    </row>
    <row r="177" spans="1:10" ht="12">
      <c r="A177" s="4">
        <v>175</v>
      </c>
      <c r="B177" s="97" t="s">
        <v>2497</v>
      </c>
      <c r="C177" s="97" t="s">
        <v>20</v>
      </c>
      <c r="D177" s="97" t="s">
        <v>21</v>
      </c>
      <c r="E177" s="98" t="s">
        <v>2256</v>
      </c>
      <c r="F177" s="98" t="s">
        <v>2297</v>
      </c>
      <c r="G177" s="97" t="s">
        <v>2498</v>
      </c>
      <c r="H177" s="98">
        <v>2017.09</v>
      </c>
      <c r="I177" s="123">
        <v>3000</v>
      </c>
      <c r="J177" s="121"/>
    </row>
    <row r="178" spans="1:10" ht="12">
      <c r="A178" s="4">
        <v>176</v>
      </c>
      <c r="B178" s="97" t="s">
        <v>2499</v>
      </c>
      <c r="C178" s="97" t="s">
        <v>20</v>
      </c>
      <c r="D178" s="97" t="s">
        <v>21</v>
      </c>
      <c r="E178" s="98" t="s">
        <v>2256</v>
      </c>
      <c r="F178" s="98" t="s">
        <v>2297</v>
      </c>
      <c r="G178" s="97" t="s">
        <v>2500</v>
      </c>
      <c r="H178" s="98">
        <v>2017.09</v>
      </c>
      <c r="I178" s="123">
        <v>3000</v>
      </c>
      <c r="J178" s="121"/>
    </row>
    <row r="179" spans="1:10" ht="12">
      <c r="A179" s="4">
        <v>177</v>
      </c>
      <c r="B179" s="97" t="s">
        <v>2501</v>
      </c>
      <c r="C179" s="97" t="s">
        <v>20</v>
      </c>
      <c r="D179" s="97" t="s">
        <v>21</v>
      </c>
      <c r="E179" s="98" t="s">
        <v>2256</v>
      </c>
      <c r="F179" s="98" t="s">
        <v>2297</v>
      </c>
      <c r="G179" s="97" t="s">
        <v>2502</v>
      </c>
      <c r="H179" s="98">
        <v>2017.09</v>
      </c>
      <c r="I179" s="123">
        <v>3000</v>
      </c>
      <c r="J179" s="121"/>
    </row>
    <row r="180" spans="1:10" ht="12">
      <c r="A180" s="4">
        <v>178</v>
      </c>
      <c r="B180" s="97" t="s">
        <v>2503</v>
      </c>
      <c r="C180" s="97" t="s">
        <v>20</v>
      </c>
      <c r="D180" s="97" t="s">
        <v>21</v>
      </c>
      <c r="E180" s="98" t="s">
        <v>2256</v>
      </c>
      <c r="F180" s="98" t="s">
        <v>2297</v>
      </c>
      <c r="G180" s="97" t="s">
        <v>2504</v>
      </c>
      <c r="H180" s="98">
        <v>2017.09</v>
      </c>
      <c r="I180" s="123">
        <v>3000</v>
      </c>
      <c r="J180" s="121"/>
    </row>
    <row r="181" spans="1:10" ht="12">
      <c r="A181" s="4">
        <v>179</v>
      </c>
      <c r="B181" s="97" t="s">
        <v>2505</v>
      </c>
      <c r="C181" s="97" t="s">
        <v>20</v>
      </c>
      <c r="D181" s="97" t="s">
        <v>21</v>
      </c>
      <c r="E181" s="98" t="s">
        <v>2256</v>
      </c>
      <c r="F181" s="97" t="s">
        <v>2297</v>
      </c>
      <c r="G181" s="97" t="s">
        <v>2506</v>
      </c>
      <c r="H181" s="97">
        <v>2017.09</v>
      </c>
      <c r="I181" s="123">
        <v>3000</v>
      </c>
      <c r="J181" s="121"/>
    </row>
    <row r="182" spans="1:10" ht="12">
      <c r="A182" s="4">
        <v>180</v>
      </c>
      <c r="B182" s="97" t="s">
        <v>2507</v>
      </c>
      <c r="C182" s="97" t="s">
        <v>20</v>
      </c>
      <c r="D182" s="97" t="s">
        <v>21</v>
      </c>
      <c r="E182" s="98" t="s">
        <v>2256</v>
      </c>
      <c r="F182" s="97" t="s">
        <v>2297</v>
      </c>
      <c r="G182" s="97" t="s">
        <v>2508</v>
      </c>
      <c r="H182" s="97">
        <v>2017.09</v>
      </c>
      <c r="I182" s="123">
        <v>3000</v>
      </c>
      <c r="J182" s="121"/>
    </row>
    <row r="183" spans="1:10" ht="12">
      <c r="A183" s="4">
        <v>181</v>
      </c>
      <c r="B183" s="97" t="s">
        <v>2509</v>
      </c>
      <c r="C183" s="97" t="s">
        <v>20</v>
      </c>
      <c r="D183" s="97" t="s">
        <v>21</v>
      </c>
      <c r="E183" s="98" t="s">
        <v>2256</v>
      </c>
      <c r="F183" s="97" t="s">
        <v>2297</v>
      </c>
      <c r="G183" s="97" t="s">
        <v>2510</v>
      </c>
      <c r="H183" s="97">
        <v>2017.09</v>
      </c>
      <c r="I183" s="123">
        <v>3000</v>
      </c>
      <c r="J183" s="121"/>
    </row>
    <row r="184" spans="1:10" ht="12">
      <c r="A184" s="4">
        <v>182</v>
      </c>
      <c r="B184" s="97" t="s">
        <v>2511</v>
      </c>
      <c r="C184" s="97" t="s">
        <v>25</v>
      </c>
      <c r="D184" s="97" t="s">
        <v>21</v>
      </c>
      <c r="E184" s="98" t="s">
        <v>2256</v>
      </c>
      <c r="F184" s="97" t="s">
        <v>2297</v>
      </c>
      <c r="G184" s="97" t="s">
        <v>2512</v>
      </c>
      <c r="H184" s="97">
        <v>2017.09</v>
      </c>
      <c r="I184" s="123">
        <v>3000</v>
      </c>
      <c r="J184" s="121"/>
    </row>
    <row r="185" spans="1:10" ht="12">
      <c r="A185" s="4">
        <v>183</v>
      </c>
      <c r="B185" s="97" t="s">
        <v>2513</v>
      </c>
      <c r="C185" s="97" t="s">
        <v>20</v>
      </c>
      <c r="D185" s="97" t="s">
        <v>21</v>
      </c>
      <c r="E185" s="98" t="s">
        <v>2256</v>
      </c>
      <c r="F185" s="97" t="s">
        <v>2297</v>
      </c>
      <c r="G185" s="97" t="s">
        <v>2514</v>
      </c>
      <c r="H185" s="97">
        <v>2017.09</v>
      </c>
      <c r="I185" s="123">
        <v>3000</v>
      </c>
      <c r="J185" s="121"/>
    </row>
    <row r="186" spans="1:10" ht="12">
      <c r="A186" s="4">
        <v>184</v>
      </c>
      <c r="B186" s="97" t="s">
        <v>2515</v>
      </c>
      <c r="C186" s="97" t="s">
        <v>20</v>
      </c>
      <c r="D186" s="97" t="s">
        <v>21</v>
      </c>
      <c r="E186" s="98" t="s">
        <v>2256</v>
      </c>
      <c r="F186" s="97" t="s">
        <v>2297</v>
      </c>
      <c r="G186" s="97" t="s">
        <v>2516</v>
      </c>
      <c r="H186" s="97">
        <v>2017.09</v>
      </c>
      <c r="I186" s="123">
        <v>3000</v>
      </c>
      <c r="J186" s="121"/>
    </row>
    <row r="187" spans="1:10" ht="15" customHeight="1">
      <c r="A187" s="4">
        <v>185</v>
      </c>
      <c r="B187" s="5" t="s">
        <v>2517</v>
      </c>
      <c r="C187" s="5" t="s">
        <v>20</v>
      </c>
      <c r="D187" s="5" t="s">
        <v>943</v>
      </c>
      <c r="E187" s="6" t="s">
        <v>2256</v>
      </c>
      <c r="F187" s="5" t="s">
        <v>2257</v>
      </c>
      <c r="G187" s="5">
        <v>20160710002</v>
      </c>
      <c r="H187" s="130">
        <v>2016.09</v>
      </c>
      <c r="I187" s="12">
        <v>3000</v>
      </c>
      <c r="J187" s="121"/>
    </row>
    <row r="188" spans="1:10" ht="12">
      <c r="A188" s="4">
        <v>186</v>
      </c>
      <c r="B188" s="5" t="s">
        <v>2518</v>
      </c>
      <c r="C188" s="5" t="s">
        <v>20</v>
      </c>
      <c r="D188" s="5" t="s">
        <v>943</v>
      </c>
      <c r="E188" s="6" t="s">
        <v>2256</v>
      </c>
      <c r="F188" s="5" t="s">
        <v>2257</v>
      </c>
      <c r="G188" s="5">
        <v>20160710003</v>
      </c>
      <c r="H188" s="130">
        <v>2016.09</v>
      </c>
      <c r="I188" s="12">
        <v>3000</v>
      </c>
      <c r="J188" s="121"/>
    </row>
    <row r="189" spans="1:10" ht="12">
      <c r="A189" s="4">
        <v>187</v>
      </c>
      <c r="B189" s="5" t="s">
        <v>2519</v>
      </c>
      <c r="C189" s="5" t="s">
        <v>25</v>
      </c>
      <c r="D189" s="5" t="s">
        <v>943</v>
      </c>
      <c r="E189" s="6" t="s">
        <v>2256</v>
      </c>
      <c r="F189" s="5" t="s">
        <v>2257</v>
      </c>
      <c r="G189" s="5">
        <v>20160710004</v>
      </c>
      <c r="H189" s="130">
        <v>2016.09</v>
      </c>
      <c r="I189" s="12">
        <v>3000</v>
      </c>
      <c r="J189" s="121"/>
    </row>
    <row r="190" spans="1:10" ht="12">
      <c r="A190" s="4">
        <v>188</v>
      </c>
      <c r="B190" s="5" t="s">
        <v>2520</v>
      </c>
      <c r="C190" s="5" t="s">
        <v>20</v>
      </c>
      <c r="D190" s="5" t="s">
        <v>943</v>
      </c>
      <c r="E190" s="6" t="s">
        <v>2256</v>
      </c>
      <c r="F190" s="5" t="s">
        <v>2262</v>
      </c>
      <c r="G190" s="5">
        <v>20160710006</v>
      </c>
      <c r="H190" s="130">
        <v>2016.09</v>
      </c>
      <c r="I190" s="12">
        <v>3000</v>
      </c>
      <c r="J190" s="121"/>
    </row>
    <row r="191" spans="1:10" ht="12">
      <c r="A191" s="4">
        <v>189</v>
      </c>
      <c r="B191" s="5" t="s">
        <v>2521</v>
      </c>
      <c r="C191" s="5" t="s">
        <v>20</v>
      </c>
      <c r="D191" s="5" t="s">
        <v>943</v>
      </c>
      <c r="E191" s="6" t="s">
        <v>2256</v>
      </c>
      <c r="F191" s="5" t="s">
        <v>2262</v>
      </c>
      <c r="G191" s="5">
        <v>20160710007</v>
      </c>
      <c r="H191" s="130">
        <v>2016.09</v>
      </c>
      <c r="I191" s="12">
        <v>3000</v>
      </c>
      <c r="J191" s="121"/>
    </row>
    <row r="192" spans="1:10" ht="12">
      <c r="A192" s="4">
        <v>190</v>
      </c>
      <c r="B192" s="5" t="s">
        <v>2522</v>
      </c>
      <c r="C192" s="5" t="s">
        <v>20</v>
      </c>
      <c r="D192" s="5" t="s">
        <v>943</v>
      </c>
      <c r="E192" s="6" t="s">
        <v>2256</v>
      </c>
      <c r="F192" s="5" t="s">
        <v>2262</v>
      </c>
      <c r="G192" s="5">
        <v>20160710008</v>
      </c>
      <c r="H192" s="130">
        <v>2016.09</v>
      </c>
      <c r="I192" s="12">
        <v>3000</v>
      </c>
      <c r="J192" s="121"/>
    </row>
    <row r="193" spans="1:10" ht="12">
      <c r="A193" s="4">
        <v>191</v>
      </c>
      <c r="B193" s="5" t="s">
        <v>2523</v>
      </c>
      <c r="C193" s="5" t="s">
        <v>20</v>
      </c>
      <c r="D193" s="5" t="s">
        <v>943</v>
      </c>
      <c r="E193" s="6" t="s">
        <v>2256</v>
      </c>
      <c r="F193" s="5" t="s">
        <v>2262</v>
      </c>
      <c r="G193" s="5">
        <v>20160710009</v>
      </c>
      <c r="H193" s="130">
        <v>2016.09</v>
      </c>
      <c r="I193" s="12">
        <v>3000</v>
      </c>
      <c r="J193" s="121"/>
    </row>
    <row r="194" spans="1:10" ht="12">
      <c r="A194" s="4">
        <v>192</v>
      </c>
      <c r="B194" s="5" t="s">
        <v>2524</v>
      </c>
      <c r="C194" s="5" t="s">
        <v>20</v>
      </c>
      <c r="D194" s="5" t="s">
        <v>943</v>
      </c>
      <c r="E194" s="6" t="s">
        <v>2256</v>
      </c>
      <c r="F194" s="5" t="s">
        <v>2267</v>
      </c>
      <c r="G194" s="5">
        <v>20160710010</v>
      </c>
      <c r="H194" s="130">
        <v>2016.09</v>
      </c>
      <c r="I194" s="12">
        <v>3000</v>
      </c>
      <c r="J194" s="121"/>
    </row>
    <row r="195" spans="1:10" ht="12">
      <c r="A195" s="4">
        <v>193</v>
      </c>
      <c r="B195" s="5" t="s">
        <v>2525</v>
      </c>
      <c r="C195" s="5" t="s">
        <v>25</v>
      </c>
      <c r="D195" s="5" t="s">
        <v>943</v>
      </c>
      <c r="E195" s="6" t="s">
        <v>2256</v>
      </c>
      <c r="F195" s="5" t="s">
        <v>2267</v>
      </c>
      <c r="G195" s="5">
        <v>20160710011</v>
      </c>
      <c r="H195" s="130">
        <v>2016.09</v>
      </c>
      <c r="I195" s="12">
        <v>3000</v>
      </c>
      <c r="J195" s="121"/>
    </row>
    <row r="196" spans="1:10" ht="12">
      <c r="A196" s="4">
        <v>194</v>
      </c>
      <c r="B196" s="5" t="s">
        <v>2526</v>
      </c>
      <c r="C196" s="5" t="s">
        <v>20</v>
      </c>
      <c r="D196" s="5" t="s">
        <v>943</v>
      </c>
      <c r="E196" s="6" t="s">
        <v>2256</v>
      </c>
      <c r="F196" s="5" t="s">
        <v>2267</v>
      </c>
      <c r="G196" s="5">
        <v>20160710012</v>
      </c>
      <c r="H196" s="130">
        <v>2016.09</v>
      </c>
      <c r="I196" s="12">
        <v>3000</v>
      </c>
      <c r="J196" s="121"/>
    </row>
    <row r="197" spans="1:10" ht="12">
      <c r="A197" s="4">
        <v>195</v>
      </c>
      <c r="B197" s="5" t="s">
        <v>2527</v>
      </c>
      <c r="C197" s="5" t="s">
        <v>25</v>
      </c>
      <c r="D197" s="5" t="s">
        <v>943</v>
      </c>
      <c r="E197" s="6" t="s">
        <v>2256</v>
      </c>
      <c r="F197" s="5" t="s">
        <v>2267</v>
      </c>
      <c r="G197" s="5">
        <v>20160710014</v>
      </c>
      <c r="H197" s="130">
        <v>2016.09</v>
      </c>
      <c r="I197" s="12">
        <v>3000</v>
      </c>
      <c r="J197" s="121"/>
    </row>
    <row r="198" spans="1:10" ht="12">
      <c r="A198" s="4">
        <v>196</v>
      </c>
      <c r="B198" s="5" t="s">
        <v>2528</v>
      </c>
      <c r="C198" s="5" t="s">
        <v>20</v>
      </c>
      <c r="D198" s="5" t="s">
        <v>943</v>
      </c>
      <c r="E198" s="6" t="s">
        <v>2256</v>
      </c>
      <c r="F198" s="5" t="s">
        <v>2267</v>
      </c>
      <c r="G198" s="5">
        <v>20160710015</v>
      </c>
      <c r="H198" s="130">
        <v>2016.09</v>
      </c>
      <c r="I198" s="12">
        <v>3000</v>
      </c>
      <c r="J198" s="121"/>
    </row>
    <row r="199" spans="1:10" ht="12">
      <c r="A199" s="4">
        <v>197</v>
      </c>
      <c r="B199" s="5" t="s">
        <v>2529</v>
      </c>
      <c r="C199" s="5" t="s">
        <v>20</v>
      </c>
      <c r="D199" s="5" t="s">
        <v>943</v>
      </c>
      <c r="E199" s="6" t="s">
        <v>2256</v>
      </c>
      <c r="F199" s="5" t="s">
        <v>2267</v>
      </c>
      <c r="G199" s="5">
        <v>20160710016</v>
      </c>
      <c r="H199" s="130">
        <v>2016.09</v>
      </c>
      <c r="I199" s="12">
        <v>3000</v>
      </c>
      <c r="J199" s="121"/>
    </row>
    <row r="200" spans="1:10" ht="12">
      <c r="A200" s="4">
        <v>198</v>
      </c>
      <c r="B200" s="5" t="s">
        <v>2530</v>
      </c>
      <c r="C200" s="5" t="s">
        <v>20</v>
      </c>
      <c r="D200" s="5" t="s">
        <v>943</v>
      </c>
      <c r="E200" s="6" t="s">
        <v>2256</v>
      </c>
      <c r="F200" s="5" t="s">
        <v>2267</v>
      </c>
      <c r="G200" s="5">
        <v>20160710017</v>
      </c>
      <c r="H200" s="130">
        <v>2016.09</v>
      </c>
      <c r="I200" s="12">
        <v>3000</v>
      </c>
      <c r="J200" s="121"/>
    </row>
    <row r="201" spans="1:10" ht="12">
      <c r="A201" s="7" t="s">
        <v>408</v>
      </c>
      <c r="B201" s="8"/>
      <c r="C201" s="8"/>
      <c r="D201" s="8"/>
      <c r="E201" s="8"/>
      <c r="F201" s="8"/>
      <c r="G201" s="8"/>
      <c r="H201" s="9"/>
      <c r="I201" s="13"/>
      <c r="J201" s="121"/>
    </row>
  </sheetData>
  <sheetProtection/>
  <mergeCells count="2">
    <mergeCell ref="A1:I1"/>
    <mergeCell ref="A201:I20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5"/>
  <sheetViews>
    <sheetView zoomScaleSheetLayoutView="100" workbookViewId="0" topLeftCell="A181">
      <selection activeCell="P51" sqref="P51"/>
    </sheetView>
  </sheetViews>
  <sheetFormatPr defaultColWidth="9.00390625" defaultRowHeight="14.25"/>
  <cols>
    <col min="6" max="6" width="18.125" style="0" customWidth="1"/>
    <col min="7" max="7" width="15.00390625" style="0" customWidth="1"/>
    <col min="8" max="8" width="9.875" style="0" customWidth="1"/>
    <col min="9" max="9" width="9.375" style="0" bestFit="1" customWidth="1"/>
  </cols>
  <sheetData>
    <row r="1" spans="1:9" ht="14.25">
      <c r="A1" s="31" t="s">
        <v>18</v>
      </c>
      <c r="B1" s="107"/>
      <c r="C1" s="107"/>
      <c r="D1" s="107"/>
      <c r="E1" s="107"/>
      <c r="F1" s="107"/>
      <c r="G1" s="107"/>
      <c r="H1" s="108"/>
      <c r="I1" s="107"/>
    </row>
    <row r="2" spans="1:9" ht="24">
      <c r="A2" s="69" t="s">
        <v>1</v>
      </c>
      <c r="B2" s="69" t="s">
        <v>2</v>
      </c>
      <c r="C2" s="69" t="s">
        <v>3</v>
      </c>
      <c r="D2" s="69" t="s">
        <v>4</v>
      </c>
      <c r="E2" s="69" t="s">
        <v>6</v>
      </c>
      <c r="F2" s="69" t="s">
        <v>7</v>
      </c>
      <c r="G2" s="69" t="s">
        <v>8</v>
      </c>
      <c r="H2" s="69" t="s">
        <v>9</v>
      </c>
      <c r="I2" s="76" t="s">
        <v>10</v>
      </c>
    </row>
    <row r="3" spans="1:9" ht="14.25" customHeight="1">
      <c r="A3" s="72">
        <v>1</v>
      </c>
      <c r="B3" s="109" t="s">
        <v>2531</v>
      </c>
      <c r="C3" s="109" t="s">
        <v>20</v>
      </c>
      <c r="D3" s="72" t="s">
        <v>21</v>
      </c>
      <c r="E3" s="74" t="s">
        <v>2532</v>
      </c>
      <c r="F3" s="109" t="s">
        <v>2533</v>
      </c>
      <c r="G3" s="110">
        <v>20180810001</v>
      </c>
      <c r="H3" s="111">
        <v>2018.9</v>
      </c>
      <c r="I3" s="71">
        <v>3000</v>
      </c>
    </row>
    <row r="4" spans="1:9" ht="14.25" customHeight="1">
      <c r="A4" s="72">
        <v>2</v>
      </c>
      <c r="B4" s="112" t="s">
        <v>2534</v>
      </c>
      <c r="C4" s="109" t="s">
        <v>20</v>
      </c>
      <c r="D4" s="72" t="s">
        <v>21</v>
      </c>
      <c r="E4" s="74" t="s">
        <v>2532</v>
      </c>
      <c r="F4" s="109" t="s">
        <v>2533</v>
      </c>
      <c r="G4" s="113">
        <v>20180810002</v>
      </c>
      <c r="H4" s="111">
        <v>2018.9</v>
      </c>
      <c r="I4" s="71">
        <v>3000</v>
      </c>
    </row>
    <row r="5" spans="1:9" ht="14.25" customHeight="1">
      <c r="A5" s="72">
        <v>3</v>
      </c>
      <c r="B5" s="112" t="s">
        <v>2535</v>
      </c>
      <c r="C5" s="109" t="s">
        <v>20</v>
      </c>
      <c r="D5" s="72" t="s">
        <v>21</v>
      </c>
      <c r="E5" s="74" t="s">
        <v>2532</v>
      </c>
      <c r="F5" s="109" t="s">
        <v>2533</v>
      </c>
      <c r="G5" s="113">
        <v>20180810003</v>
      </c>
      <c r="H5" s="111">
        <v>2018.9</v>
      </c>
      <c r="I5" s="71">
        <v>3000</v>
      </c>
    </row>
    <row r="6" spans="1:9" ht="14.25" customHeight="1">
      <c r="A6" s="72">
        <v>4</v>
      </c>
      <c r="B6" s="112" t="s">
        <v>2536</v>
      </c>
      <c r="C6" s="109" t="s">
        <v>20</v>
      </c>
      <c r="D6" s="72" t="s">
        <v>21</v>
      </c>
      <c r="E6" s="74" t="s">
        <v>2532</v>
      </c>
      <c r="F6" s="109" t="s">
        <v>2533</v>
      </c>
      <c r="G6" s="110">
        <v>20180810004</v>
      </c>
      <c r="H6" s="111">
        <v>2018.9</v>
      </c>
      <c r="I6" s="71">
        <v>3000</v>
      </c>
    </row>
    <row r="7" spans="1:9" ht="14.25" customHeight="1">
      <c r="A7" s="72">
        <v>5</v>
      </c>
      <c r="B7" s="112" t="s">
        <v>2537</v>
      </c>
      <c r="C7" s="109" t="s">
        <v>20</v>
      </c>
      <c r="D7" s="72" t="s">
        <v>21</v>
      </c>
      <c r="E7" s="74" t="s">
        <v>2532</v>
      </c>
      <c r="F7" s="109" t="s">
        <v>2533</v>
      </c>
      <c r="G7" s="113">
        <v>20180810005</v>
      </c>
      <c r="H7" s="111">
        <v>2018.9</v>
      </c>
      <c r="I7" s="71">
        <v>3000</v>
      </c>
    </row>
    <row r="8" spans="1:9" ht="14.25" customHeight="1">
      <c r="A8" s="72">
        <v>6</v>
      </c>
      <c r="B8" s="112" t="s">
        <v>2538</v>
      </c>
      <c r="C8" s="109" t="s">
        <v>20</v>
      </c>
      <c r="D8" s="72" t="s">
        <v>21</v>
      </c>
      <c r="E8" s="74" t="s">
        <v>2532</v>
      </c>
      <c r="F8" s="109" t="s">
        <v>2533</v>
      </c>
      <c r="G8" s="113">
        <v>20180810006</v>
      </c>
      <c r="H8" s="111">
        <v>2018.9</v>
      </c>
      <c r="I8" s="71">
        <v>3000</v>
      </c>
    </row>
    <row r="9" spans="1:9" ht="14.25" customHeight="1">
      <c r="A9" s="72">
        <v>7</v>
      </c>
      <c r="B9" s="112" t="s">
        <v>2539</v>
      </c>
      <c r="C9" s="109" t="s">
        <v>20</v>
      </c>
      <c r="D9" s="72" t="s">
        <v>21</v>
      </c>
      <c r="E9" s="74" t="s">
        <v>2532</v>
      </c>
      <c r="F9" s="109" t="s">
        <v>2533</v>
      </c>
      <c r="G9" s="110">
        <v>20180810007</v>
      </c>
      <c r="H9" s="111">
        <v>2018.9</v>
      </c>
      <c r="I9" s="71">
        <v>3000</v>
      </c>
    </row>
    <row r="10" spans="1:9" ht="14.25" customHeight="1">
      <c r="A10" s="72">
        <v>8</v>
      </c>
      <c r="B10" s="112" t="s">
        <v>2540</v>
      </c>
      <c r="C10" s="112" t="s">
        <v>25</v>
      </c>
      <c r="D10" s="72" t="s">
        <v>21</v>
      </c>
      <c r="E10" s="74" t="s">
        <v>2532</v>
      </c>
      <c r="F10" s="109" t="s">
        <v>2533</v>
      </c>
      <c r="G10" s="113">
        <v>20180810008</v>
      </c>
      <c r="H10" s="111">
        <v>2018.9</v>
      </c>
      <c r="I10" s="71">
        <v>3000</v>
      </c>
    </row>
    <row r="11" spans="1:9" ht="14.25" customHeight="1">
      <c r="A11" s="72">
        <v>9</v>
      </c>
      <c r="B11" s="112" t="s">
        <v>2541</v>
      </c>
      <c r="C11" s="112" t="s">
        <v>20</v>
      </c>
      <c r="D11" s="72" t="s">
        <v>21</v>
      </c>
      <c r="E11" s="74" t="s">
        <v>2532</v>
      </c>
      <c r="F11" s="112" t="s">
        <v>2542</v>
      </c>
      <c r="G11" s="113">
        <v>20180810009</v>
      </c>
      <c r="H11" s="111">
        <v>2018.9</v>
      </c>
      <c r="I11" s="71">
        <v>3000</v>
      </c>
    </row>
    <row r="12" spans="1:9" ht="14.25" customHeight="1">
      <c r="A12" s="72">
        <v>10</v>
      </c>
      <c r="B12" s="112" t="s">
        <v>2543</v>
      </c>
      <c r="C12" s="112" t="s">
        <v>20</v>
      </c>
      <c r="D12" s="72" t="s">
        <v>21</v>
      </c>
      <c r="E12" s="74" t="s">
        <v>2532</v>
      </c>
      <c r="F12" s="112" t="s">
        <v>2542</v>
      </c>
      <c r="G12" s="110">
        <v>20180810010</v>
      </c>
      <c r="H12" s="111">
        <v>2018.9</v>
      </c>
      <c r="I12" s="71">
        <v>3000</v>
      </c>
    </row>
    <row r="13" spans="1:9" ht="14.25" customHeight="1">
      <c r="A13" s="72">
        <v>11</v>
      </c>
      <c r="B13" s="72" t="s">
        <v>2544</v>
      </c>
      <c r="C13" s="72" t="s">
        <v>25</v>
      </c>
      <c r="D13" s="72" t="s">
        <v>21</v>
      </c>
      <c r="E13" s="74" t="s">
        <v>2532</v>
      </c>
      <c r="F13" s="72" t="s">
        <v>2545</v>
      </c>
      <c r="G13" s="72">
        <v>20180810022</v>
      </c>
      <c r="H13" s="111">
        <v>2018.9</v>
      </c>
      <c r="I13" s="114">
        <v>3000</v>
      </c>
    </row>
    <row r="14" spans="1:9" ht="14.25" customHeight="1">
      <c r="A14" s="72">
        <v>12</v>
      </c>
      <c r="B14" s="72" t="s">
        <v>2546</v>
      </c>
      <c r="C14" s="72" t="s">
        <v>20</v>
      </c>
      <c r="D14" s="72" t="s">
        <v>21</v>
      </c>
      <c r="E14" s="74" t="s">
        <v>2532</v>
      </c>
      <c r="F14" s="72" t="s">
        <v>2545</v>
      </c>
      <c r="G14" s="72">
        <v>20180810013</v>
      </c>
      <c r="H14" s="111">
        <v>2018.9</v>
      </c>
      <c r="I14" s="114">
        <v>3000</v>
      </c>
    </row>
    <row r="15" spans="1:9" ht="14.25" customHeight="1">
      <c r="A15" s="72">
        <v>13</v>
      </c>
      <c r="B15" s="72" t="s">
        <v>2547</v>
      </c>
      <c r="C15" s="72" t="s">
        <v>20</v>
      </c>
      <c r="D15" s="72" t="s">
        <v>21</v>
      </c>
      <c r="E15" s="74" t="s">
        <v>2532</v>
      </c>
      <c r="F15" s="72" t="s">
        <v>2545</v>
      </c>
      <c r="G15" s="72">
        <v>20180810020</v>
      </c>
      <c r="H15" s="111">
        <v>2018.9</v>
      </c>
      <c r="I15" s="114">
        <v>3000</v>
      </c>
    </row>
    <row r="16" spans="1:9" ht="14.25" customHeight="1">
      <c r="A16" s="72">
        <v>14</v>
      </c>
      <c r="B16" s="72" t="s">
        <v>2548</v>
      </c>
      <c r="C16" s="72" t="s">
        <v>20</v>
      </c>
      <c r="D16" s="72" t="s">
        <v>21</v>
      </c>
      <c r="E16" s="74" t="s">
        <v>2532</v>
      </c>
      <c r="F16" s="72" t="s">
        <v>2545</v>
      </c>
      <c r="G16" s="72">
        <v>20180810021</v>
      </c>
      <c r="H16" s="111">
        <v>2018.9</v>
      </c>
      <c r="I16" s="114">
        <v>3000</v>
      </c>
    </row>
    <row r="17" spans="1:9" ht="14.25" customHeight="1">
      <c r="A17" s="72">
        <v>15</v>
      </c>
      <c r="B17" s="72" t="s">
        <v>2549</v>
      </c>
      <c r="C17" s="72" t="s">
        <v>20</v>
      </c>
      <c r="D17" s="72" t="s">
        <v>21</v>
      </c>
      <c r="E17" s="74" t="s">
        <v>2532</v>
      </c>
      <c r="F17" s="72" t="s">
        <v>2545</v>
      </c>
      <c r="G17" s="72">
        <v>20180810016</v>
      </c>
      <c r="H17" s="111">
        <v>2018.9</v>
      </c>
      <c r="I17" s="114">
        <v>3000</v>
      </c>
    </row>
    <row r="18" spans="1:9" ht="14.25" customHeight="1">
      <c r="A18" s="72">
        <v>16</v>
      </c>
      <c r="B18" s="72" t="s">
        <v>2550</v>
      </c>
      <c r="C18" s="72" t="s">
        <v>25</v>
      </c>
      <c r="D18" s="72" t="s">
        <v>21</v>
      </c>
      <c r="E18" s="74" t="s">
        <v>2532</v>
      </c>
      <c r="F18" s="72" t="s">
        <v>2545</v>
      </c>
      <c r="G18" s="72">
        <v>20180810015</v>
      </c>
      <c r="H18" s="111">
        <v>2018.9</v>
      </c>
      <c r="I18" s="114">
        <v>3000</v>
      </c>
    </row>
    <row r="19" spans="1:9" ht="14.25" customHeight="1">
      <c r="A19" s="72">
        <v>17</v>
      </c>
      <c r="B19" s="72" t="s">
        <v>2551</v>
      </c>
      <c r="C19" s="72" t="s">
        <v>25</v>
      </c>
      <c r="D19" s="72" t="s">
        <v>21</v>
      </c>
      <c r="E19" s="74" t="s">
        <v>2532</v>
      </c>
      <c r="F19" s="72" t="s">
        <v>2545</v>
      </c>
      <c r="G19" s="72">
        <v>20180810012</v>
      </c>
      <c r="H19" s="111">
        <v>2018.9</v>
      </c>
      <c r="I19" s="114">
        <v>3000</v>
      </c>
    </row>
    <row r="20" spans="1:9" ht="14.25" customHeight="1">
      <c r="A20" s="72">
        <v>18</v>
      </c>
      <c r="B20" s="72" t="s">
        <v>2552</v>
      </c>
      <c r="C20" s="72" t="s">
        <v>25</v>
      </c>
      <c r="D20" s="72" t="s">
        <v>21</v>
      </c>
      <c r="E20" s="74" t="s">
        <v>2532</v>
      </c>
      <c r="F20" s="72" t="s">
        <v>2545</v>
      </c>
      <c r="G20" s="72">
        <v>20180810019</v>
      </c>
      <c r="H20" s="111">
        <v>2018.9</v>
      </c>
      <c r="I20" s="114">
        <v>3000</v>
      </c>
    </row>
    <row r="21" spans="1:9" ht="14.25" customHeight="1">
      <c r="A21" s="72">
        <v>19</v>
      </c>
      <c r="B21" s="72" t="s">
        <v>1994</v>
      </c>
      <c r="C21" s="72" t="s">
        <v>25</v>
      </c>
      <c r="D21" s="72" t="s">
        <v>21</v>
      </c>
      <c r="E21" s="74" t="s">
        <v>2532</v>
      </c>
      <c r="F21" s="72" t="s">
        <v>2545</v>
      </c>
      <c r="G21" s="72">
        <v>20180810017</v>
      </c>
      <c r="H21" s="111">
        <v>2018.9</v>
      </c>
      <c r="I21" s="114">
        <v>3000</v>
      </c>
    </row>
    <row r="22" spans="1:9" ht="14.25" customHeight="1">
      <c r="A22" s="72">
        <v>20</v>
      </c>
      <c r="B22" s="72" t="s">
        <v>2553</v>
      </c>
      <c r="C22" s="72" t="s">
        <v>20</v>
      </c>
      <c r="D22" s="72" t="s">
        <v>21</v>
      </c>
      <c r="E22" s="74" t="s">
        <v>2532</v>
      </c>
      <c r="F22" s="72" t="s">
        <v>2545</v>
      </c>
      <c r="G22" s="72">
        <v>20180810025</v>
      </c>
      <c r="H22" s="111">
        <v>2018.9</v>
      </c>
      <c r="I22" s="114">
        <v>3000</v>
      </c>
    </row>
    <row r="23" spans="1:9" ht="14.25" customHeight="1">
      <c r="A23" s="72">
        <v>21</v>
      </c>
      <c r="B23" s="72" t="s">
        <v>2554</v>
      </c>
      <c r="C23" s="72" t="s">
        <v>20</v>
      </c>
      <c r="D23" s="72" t="s">
        <v>21</v>
      </c>
      <c r="E23" s="74" t="s">
        <v>2532</v>
      </c>
      <c r="F23" s="72" t="s">
        <v>2545</v>
      </c>
      <c r="G23" s="72">
        <v>20180810014</v>
      </c>
      <c r="H23" s="111">
        <v>2018.9</v>
      </c>
      <c r="I23" s="114">
        <v>3000</v>
      </c>
    </row>
    <row r="24" spans="1:9" ht="14.25" customHeight="1">
      <c r="A24" s="72">
        <v>22</v>
      </c>
      <c r="B24" s="72" t="s">
        <v>2555</v>
      </c>
      <c r="C24" s="72" t="s">
        <v>25</v>
      </c>
      <c r="D24" s="72" t="s">
        <v>21</v>
      </c>
      <c r="E24" s="74" t="s">
        <v>2532</v>
      </c>
      <c r="F24" s="72" t="s">
        <v>2545</v>
      </c>
      <c r="G24" s="72">
        <v>20180810011</v>
      </c>
      <c r="H24" s="111">
        <v>2018.9</v>
      </c>
      <c r="I24" s="114">
        <v>3000</v>
      </c>
    </row>
    <row r="25" spans="1:9" ht="14.25" customHeight="1">
      <c r="A25" s="72">
        <v>23</v>
      </c>
      <c r="B25" s="72" t="s">
        <v>2556</v>
      </c>
      <c r="C25" s="72" t="s">
        <v>25</v>
      </c>
      <c r="D25" s="72" t="s">
        <v>21</v>
      </c>
      <c r="E25" s="74" t="s">
        <v>2532</v>
      </c>
      <c r="F25" s="72" t="s">
        <v>2545</v>
      </c>
      <c r="G25" s="72">
        <v>20180810018</v>
      </c>
      <c r="H25" s="111">
        <v>2018.9</v>
      </c>
      <c r="I25" s="114">
        <v>3000</v>
      </c>
    </row>
    <row r="26" spans="1:9" ht="14.25" customHeight="1">
      <c r="A26" s="72">
        <v>24</v>
      </c>
      <c r="B26" s="72" t="s">
        <v>2557</v>
      </c>
      <c r="C26" s="72" t="s">
        <v>25</v>
      </c>
      <c r="D26" s="72" t="s">
        <v>21</v>
      </c>
      <c r="E26" s="74" t="s">
        <v>2532</v>
      </c>
      <c r="F26" s="72" t="s">
        <v>2545</v>
      </c>
      <c r="G26" s="72">
        <v>20180810026</v>
      </c>
      <c r="H26" s="111">
        <v>2018.9</v>
      </c>
      <c r="I26" s="114">
        <v>3000</v>
      </c>
    </row>
    <row r="27" spans="1:9" ht="14.25" customHeight="1">
      <c r="A27" s="72">
        <v>25</v>
      </c>
      <c r="B27" s="72" t="s">
        <v>2558</v>
      </c>
      <c r="C27" s="72" t="s">
        <v>25</v>
      </c>
      <c r="D27" s="72" t="s">
        <v>21</v>
      </c>
      <c r="E27" s="74" t="s">
        <v>2532</v>
      </c>
      <c r="F27" s="72" t="s">
        <v>2545</v>
      </c>
      <c r="G27" s="72">
        <v>20180810024</v>
      </c>
      <c r="H27" s="111">
        <v>2018.9</v>
      </c>
      <c r="I27" s="114">
        <v>3000</v>
      </c>
    </row>
    <row r="28" spans="1:9" ht="14.25" customHeight="1">
      <c r="A28" s="72">
        <v>26</v>
      </c>
      <c r="B28" s="112" t="s">
        <v>2559</v>
      </c>
      <c r="C28" s="112" t="s">
        <v>20</v>
      </c>
      <c r="D28" s="72" t="s">
        <v>21</v>
      </c>
      <c r="E28" s="74" t="s">
        <v>2532</v>
      </c>
      <c r="F28" s="112" t="s">
        <v>2560</v>
      </c>
      <c r="G28" s="113">
        <v>20180810027</v>
      </c>
      <c r="H28" s="111">
        <v>2018.9</v>
      </c>
      <c r="I28" s="114">
        <v>3000</v>
      </c>
    </row>
    <row r="29" spans="1:9" ht="14.25" customHeight="1">
      <c r="A29" s="72">
        <v>27</v>
      </c>
      <c r="B29" s="112" t="s">
        <v>2561</v>
      </c>
      <c r="C29" s="112" t="s">
        <v>20</v>
      </c>
      <c r="D29" s="72" t="s">
        <v>21</v>
      </c>
      <c r="E29" s="74" t="s">
        <v>2532</v>
      </c>
      <c r="F29" s="112" t="s">
        <v>2560</v>
      </c>
      <c r="G29" s="113">
        <v>20180810028</v>
      </c>
      <c r="H29" s="111">
        <v>2018.9</v>
      </c>
      <c r="I29" s="114">
        <v>3000</v>
      </c>
    </row>
    <row r="30" spans="1:9" ht="14.25" customHeight="1">
      <c r="A30" s="72">
        <v>28</v>
      </c>
      <c r="B30" s="112" t="s">
        <v>2562</v>
      </c>
      <c r="C30" s="112" t="s">
        <v>20</v>
      </c>
      <c r="D30" s="72" t="s">
        <v>21</v>
      </c>
      <c r="E30" s="74" t="s">
        <v>2532</v>
      </c>
      <c r="F30" s="112" t="s">
        <v>2560</v>
      </c>
      <c r="G30" s="113">
        <v>20180810029</v>
      </c>
      <c r="H30" s="111">
        <v>2018.9</v>
      </c>
      <c r="I30" s="114">
        <v>3000</v>
      </c>
    </row>
    <row r="31" spans="1:9" ht="14.25" customHeight="1">
      <c r="A31" s="72">
        <v>29</v>
      </c>
      <c r="B31" s="112" t="s">
        <v>2563</v>
      </c>
      <c r="C31" s="112" t="s">
        <v>25</v>
      </c>
      <c r="D31" s="72" t="s">
        <v>21</v>
      </c>
      <c r="E31" s="74" t="s">
        <v>2532</v>
      </c>
      <c r="F31" s="112" t="s">
        <v>2560</v>
      </c>
      <c r="G31" s="113">
        <v>20180810030</v>
      </c>
      <c r="H31" s="111">
        <v>2018.9</v>
      </c>
      <c r="I31" s="114">
        <v>3000</v>
      </c>
    </row>
    <row r="32" spans="1:9" ht="14.25" customHeight="1">
      <c r="A32" s="72">
        <v>30</v>
      </c>
      <c r="B32" s="112" t="s">
        <v>2564</v>
      </c>
      <c r="C32" s="112" t="s">
        <v>20</v>
      </c>
      <c r="D32" s="72" t="s">
        <v>21</v>
      </c>
      <c r="E32" s="74" t="s">
        <v>2532</v>
      </c>
      <c r="F32" s="112" t="s">
        <v>2560</v>
      </c>
      <c r="G32" s="113">
        <v>20180810031</v>
      </c>
      <c r="H32" s="111">
        <v>2018.9</v>
      </c>
      <c r="I32" s="114">
        <v>3000</v>
      </c>
    </row>
    <row r="33" spans="1:9" ht="14.25" customHeight="1">
      <c r="A33" s="72">
        <v>31</v>
      </c>
      <c r="B33" s="112" t="s">
        <v>2565</v>
      </c>
      <c r="C33" s="112" t="s">
        <v>20</v>
      </c>
      <c r="D33" s="72" t="s">
        <v>21</v>
      </c>
      <c r="E33" s="74" t="s">
        <v>2532</v>
      </c>
      <c r="F33" s="112" t="s">
        <v>2566</v>
      </c>
      <c r="G33" s="113">
        <v>20180850072</v>
      </c>
      <c r="H33" s="74">
        <v>2018.9</v>
      </c>
      <c r="I33" s="71">
        <v>3000</v>
      </c>
    </row>
    <row r="34" spans="1:9" ht="14.25" customHeight="1">
      <c r="A34" s="72">
        <v>32</v>
      </c>
      <c r="B34" s="112" t="s">
        <v>2567</v>
      </c>
      <c r="C34" s="112" t="s">
        <v>20</v>
      </c>
      <c r="D34" s="72" t="s">
        <v>21</v>
      </c>
      <c r="E34" s="74" t="s">
        <v>2532</v>
      </c>
      <c r="F34" s="112" t="s">
        <v>2566</v>
      </c>
      <c r="G34" s="113">
        <v>20180850092</v>
      </c>
      <c r="H34" s="74">
        <v>2018.9</v>
      </c>
      <c r="I34" s="71">
        <v>3000</v>
      </c>
    </row>
    <row r="35" spans="1:9" ht="14.25" customHeight="1">
      <c r="A35" s="72">
        <v>33</v>
      </c>
      <c r="B35" s="112" t="s">
        <v>2568</v>
      </c>
      <c r="C35" s="112" t="s">
        <v>20</v>
      </c>
      <c r="D35" s="72" t="s">
        <v>21</v>
      </c>
      <c r="E35" s="74" t="s">
        <v>2532</v>
      </c>
      <c r="F35" s="112" t="s">
        <v>2566</v>
      </c>
      <c r="G35" s="113">
        <v>20180850075</v>
      </c>
      <c r="H35" s="74">
        <v>2018.9</v>
      </c>
      <c r="I35" s="71">
        <v>3000</v>
      </c>
    </row>
    <row r="36" spans="1:9" ht="14.25" customHeight="1">
      <c r="A36" s="72">
        <v>34</v>
      </c>
      <c r="B36" s="112" t="s">
        <v>2569</v>
      </c>
      <c r="C36" s="112" t="s">
        <v>20</v>
      </c>
      <c r="D36" s="72" t="s">
        <v>21</v>
      </c>
      <c r="E36" s="74" t="s">
        <v>2532</v>
      </c>
      <c r="F36" s="112" t="s">
        <v>2566</v>
      </c>
      <c r="G36" s="113">
        <v>20180850077</v>
      </c>
      <c r="H36" s="74">
        <v>2018.9</v>
      </c>
      <c r="I36" s="71">
        <v>3000</v>
      </c>
    </row>
    <row r="37" spans="1:9" ht="14.25" customHeight="1">
      <c r="A37" s="72">
        <v>35</v>
      </c>
      <c r="B37" s="112" t="s">
        <v>2570</v>
      </c>
      <c r="C37" s="112" t="s">
        <v>20</v>
      </c>
      <c r="D37" s="72" t="s">
        <v>21</v>
      </c>
      <c r="E37" s="74" t="s">
        <v>2532</v>
      </c>
      <c r="F37" s="112" t="s">
        <v>2566</v>
      </c>
      <c r="G37" s="113">
        <v>20180850070</v>
      </c>
      <c r="H37" s="74">
        <v>2018.9</v>
      </c>
      <c r="I37" s="71">
        <v>3000</v>
      </c>
    </row>
    <row r="38" spans="1:9" ht="14.25" customHeight="1">
      <c r="A38" s="72">
        <v>36</v>
      </c>
      <c r="B38" s="112" t="s">
        <v>2571</v>
      </c>
      <c r="C38" s="112" t="s">
        <v>20</v>
      </c>
      <c r="D38" s="72" t="s">
        <v>21</v>
      </c>
      <c r="E38" s="74" t="s">
        <v>2532</v>
      </c>
      <c r="F38" s="112" t="s">
        <v>2566</v>
      </c>
      <c r="G38" s="113">
        <v>20180850079</v>
      </c>
      <c r="H38" s="74">
        <v>2018.9</v>
      </c>
      <c r="I38" s="71">
        <v>3000</v>
      </c>
    </row>
    <row r="39" spans="1:9" ht="14.25" customHeight="1">
      <c r="A39" s="72">
        <v>37</v>
      </c>
      <c r="B39" s="112" t="s">
        <v>2572</v>
      </c>
      <c r="C39" s="112" t="s">
        <v>20</v>
      </c>
      <c r="D39" s="72" t="s">
        <v>21</v>
      </c>
      <c r="E39" s="74" t="s">
        <v>2532</v>
      </c>
      <c r="F39" s="112" t="s">
        <v>2566</v>
      </c>
      <c r="G39" s="113">
        <v>20180850081</v>
      </c>
      <c r="H39" s="74">
        <v>2018.9</v>
      </c>
      <c r="I39" s="71">
        <v>3000</v>
      </c>
    </row>
    <row r="40" spans="1:9" ht="14.25" customHeight="1">
      <c r="A40" s="72">
        <v>38</v>
      </c>
      <c r="B40" s="112" t="s">
        <v>928</v>
      </c>
      <c r="C40" s="112" t="s">
        <v>20</v>
      </c>
      <c r="D40" s="72" t="s">
        <v>21</v>
      </c>
      <c r="E40" s="74" t="s">
        <v>2532</v>
      </c>
      <c r="F40" s="112" t="s">
        <v>2566</v>
      </c>
      <c r="G40" s="113">
        <v>20180850089</v>
      </c>
      <c r="H40" s="74">
        <v>2018.9</v>
      </c>
      <c r="I40" s="71">
        <v>3000</v>
      </c>
    </row>
    <row r="41" spans="1:9" ht="14.25" customHeight="1">
      <c r="A41" s="72">
        <v>39</v>
      </c>
      <c r="B41" s="112" t="s">
        <v>2573</v>
      </c>
      <c r="C41" s="112" t="s">
        <v>20</v>
      </c>
      <c r="D41" s="72" t="s">
        <v>21</v>
      </c>
      <c r="E41" s="74" t="s">
        <v>2532</v>
      </c>
      <c r="F41" s="112" t="s">
        <v>2566</v>
      </c>
      <c r="G41" s="113">
        <v>20180850088</v>
      </c>
      <c r="H41" s="74">
        <v>2018.9</v>
      </c>
      <c r="I41" s="71">
        <v>3000</v>
      </c>
    </row>
    <row r="42" spans="1:9" ht="14.25" customHeight="1">
      <c r="A42" s="72">
        <v>40</v>
      </c>
      <c r="B42" s="112" t="s">
        <v>2574</v>
      </c>
      <c r="C42" s="112" t="s">
        <v>20</v>
      </c>
      <c r="D42" s="72" t="s">
        <v>21</v>
      </c>
      <c r="E42" s="74" t="s">
        <v>2532</v>
      </c>
      <c r="F42" s="112" t="s">
        <v>2566</v>
      </c>
      <c r="G42" s="113">
        <v>20180850090</v>
      </c>
      <c r="H42" s="74">
        <v>2018.9</v>
      </c>
      <c r="I42" s="71">
        <v>3000</v>
      </c>
    </row>
    <row r="43" spans="1:9" ht="14.25" customHeight="1">
      <c r="A43" s="72">
        <v>41</v>
      </c>
      <c r="B43" s="112" t="s">
        <v>2575</v>
      </c>
      <c r="C43" s="112" t="s">
        <v>25</v>
      </c>
      <c r="D43" s="72" t="s">
        <v>21</v>
      </c>
      <c r="E43" s="74" t="s">
        <v>2532</v>
      </c>
      <c r="F43" s="112" t="s">
        <v>2566</v>
      </c>
      <c r="G43" s="113">
        <v>20180850074</v>
      </c>
      <c r="H43" s="74">
        <v>2018.9</v>
      </c>
      <c r="I43" s="71">
        <v>3000</v>
      </c>
    </row>
    <row r="44" spans="1:9" ht="14.25" customHeight="1">
      <c r="A44" s="72">
        <v>42</v>
      </c>
      <c r="B44" s="112" t="s">
        <v>2576</v>
      </c>
      <c r="C44" s="112" t="s">
        <v>25</v>
      </c>
      <c r="D44" s="72" t="s">
        <v>21</v>
      </c>
      <c r="E44" s="74" t="s">
        <v>2532</v>
      </c>
      <c r="F44" s="112" t="s">
        <v>2566</v>
      </c>
      <c r="G44" s="113">
        <v>20180850067</v>
      </c>
      <c r="H44" s="74">
        <v>2018.9</v>
      </c>
      <c r="I44" s="71">
        <v>3000</v>
      </c>
    </row>
    <row r="45" spans="1:9" ht="14.25" customHeight="1">
      <c r="A45" s="72">
        <v>43</v>
      </c>
      <c r="B45" s="112" t="s">
        <v>2577</v>
      </c>
      <c r="C45" s="112" t="s">
        <v>25</v>
      </c>
      <c r="D45" s="72" t="s">
        <v>21</v>
      </c>
      <c r="E45" s="74" t="s">
        <v>2532</v>
      </c>
      <c r="F45" s="112" t="s">
        <v>2566</v>
      </c>
      <c r="G45" s="113">
        <v>20180850086</v>
      </c>
      <c r="H45" s="74">
        <v>2018.9</v>
      </c>
      <c r="I45" s="71">
        <v>3000</v>
      </c>
    </row>
    <row r="46" spans="1:9" ht="14.25" customHeight="1">
      <c r="A46" s="72">
        <v>44</v>
      </c>
      <c r="B46" s="112" t="s">
        <v>2578</v>
      </c>
      <c r="C46" s="112" t="s">
        <v>25</v>
      </c>
      <c r="D46" s="72" t="s">
        <v>163</v>
      </c>
      <c r="E46" s="74" t="s">
        <v>2532</v>
      </c>
      <c r="F46" s="112" t="s">
        <v>2566</v>
      </c>
      <c r="G46" s="113">
        <v>20180850076</v>
      </c>
      <c r="H46" s="74">
        <v>2018.9</v>
      </c>
      <c r="I46" s="71">
        <v>3000</v>
      </c>
    </row>
    <row r="47" spans="1:9" ht="14.25" customHeight="1">
      <c r="A47" s="72">
        <v>45</v>
      </c>
      <c r="B47" s="112" t="s">
        <v>2579</v>
      </c>
      <c r="C47" s="112" t="s">
        <v>20</v>
      </c>
      <c r="D47" s="72" t="s">
        <v>21</v>
      </c>
      <c r="E47" s="74" t="s">
        <v>2532</v>
      </c>
      <c r="F47" s="112" t="s">
        <v>2566</v>
      </c>
      <c r="G47" s="113">
        <v>20180850082</v>
      </c>
      <c r="H47" s="74">
        <v>2018.9</v>
      </c>
      <c r="I47" s="71">
        <v>3000</v>
      </c>
    </row>
    <row r="48" spans="1:9" ht="14.25" customHeight="1">
      <c r="A48" s="72">
        <v>46</v>
      </c>
      <c r="B48" s="112" t="s">
        <v>2580</v>
      </c>
      <c r="C48" s="112" t="s">
        <v>20</v>
      </c>
      <c r="D48" s="72" t="s">
        <v>21</v>
      </c>
      <c r="E48" s="74" t="s">
        <v>2532</v>
      </c>
      <c r="F48" s="112" t="s">
        <v>2566</v>
      </c>
      <c r="G48" s="113">
        <v>20180850084</v>
      </c>
      <c r="H48" s="74">
        <v>2018.9</v>
      </c>
      <c r="I48" s="71">
        <v>3000</v>
      </c>
    </row>
    <row r="49" spans="1:9" ht="14.25" customHeight="1">
      <c r="A49" s="72">
        <v>47</v>
      </c>
      <c r="B49" s="112" t="s">
        <v>2581</v>
      </c>
      <c r="C49" s="112" t="s">
        <v>20</v>
      </c>
      <c r="D49" s="72" t="s">
        <v>21</v>
      </c>
      <c r="E49" s="74" t="s">
        <v>2532</v>
      </c>
      <c r="F49" s="112" t="s">
        <v>2566</v>
      </c>
      <c r="G49" s="113">
        <v>20180850087</v>
      </c>
      <c r="H49" s="74">
        <v>2018.9</v>
      </c>
      <c r="I49" s="71">
        <v>3000</v>
      </c>
    </row>
    <row r="50" spans="1:9" ht="14.25" customHeight="1">
      <c r="A50" s="72">
        <v>48</v>
      </c>
      <c r="B50" s="112" t="s">
        <v>2582</v>
      </c>
      <c r="C50" s="112" t="s">
        <v>20</v>
      </c>
      <c r="D50" s="72" t="s">
        <v>21</v>
      </c>
      <c r="E50" s="74" t="s">
        <v>2532</v>
      </c>
      <c r="F50" s="112" t="s">
        <v>2583</v>
      </c>
      <c r="G50" s="113">
        <v>20180850017</v>
      </c>
      <c r="H50" s="74">
        <v>2018.9</v>
      </c>
      <c r="I50" s="71">
        <v>3000</v>
      </c>
    </row>
    <row r="51" spans="1:9" ht="14.25" customHeight="1">
      <c r="A51" s="72">
        <v>49</v>
      </c>
      <c r="B51" s="112" t="s">
        <v>2584</v>
      </c>
      <c r="C51" s="112" t="s">
        <v>20</v>
      </c>
      <c r="D51" s="72" t="s">
        <v>21</v>
      </c>
      <c r="E51" s="74" t="s">
        <v>2532</v>
      </c>
      <c r="F51" s="112" t="s">
        <v>2583</v>
      </c>
      <c r="G51" s="113">
        <v>20180850014</v>
      </c>
      <c r="H51" s="74">
        <v>2018.9</v>
      </c>
      <c r="I51" s="71">
        <v>3000</v>
      </c>
    </row>
    <row r="52" spans="1:9" ht="14.25" customHeight="1">
      <c r="A52" s="72">
        <v>50</v>
      </c>
      <c r="B52" s="112" t="s">
        <v>2585</v>
      </c>
      <c r="C52" s="112" t="s">
        <v>20</v>
      </c>
      <c r="D52" s="72" t="s">
        <v>21</v>
      </c>
      <c r="E52" s="74" t="s">
        <v>2532</v>
      </c>
      <c r="F52" s="112" t="s">
        <v>2583</v>
      </c>
      <c r="G52" s="113">
        <v>20180850019</v>
      </c>
      <c r="H52" s="74">
        <v>2018.9</v>
      </c>
      <c r="I52" s="71">
        <v>3000</v>
      </c>
    </row>
    <row r="53" spans="1:9" ht="14.25" customHeight="1">
      <c r="A53" s="72">
        <v>51</v>
      </c>
      <c r="B53" s="112" t="s">
        <v>2586</v>
      </c>
      <c r="C53" s="112" t="s">
        <v>20</v>
      </c>
      <c r="D53" s="72" t="s">
        <v>21</v>
      </c>
      <c r="E53" s="74" t="s">
        <v>2532</v>
      </c>
      <c r="F53" s="112" t="s">
        <v>2583</v>
      </c>
      <c r="G53" s="113">
        <v>20180850001</v>
      </c>
      <c r="H53" s="74">
        <v>2018.9</v>
      </c>
      <c r="I53" s="71">
        <v>3000</v>
      </c>
    </row>
    <row r="54" spans="1:9" ht="14.25" customHeight="1">
      <c r="A54" s="72">
        <v>52</v>
      </c>
      <c r="B54" s="112" t="s">
        <v>2587</v>
      </c>
      <c r="C54" s="112" t="s">
        <v>20</v>
      </c>
      <c r="D54" s="72" t="s">
        <v>21</v>
      </c>
      <c r="E54" s="74" t="s">
        <v>2532</v>
      </c>
      <c r="F54" s="112" t="s">
        <v>2583</v>
      </c>
      <c r="G54" s="113">
        <v>20180850002</v>
      </c>
      <c r="H54" s="74">
        <v>2018.9</v>
      </c>
      <c r="I54" s="71">
        <v>3000</v>
      </c>
    </row>
    <row r="55" spans="1:9" ht="14.25" customHeight="1">
      <c r="A55" s="72">
        <v>53</v>
      </c>
      <c r="B55" s="112" t="s">
        <v>2588</v>
      </c>
      <c r="C55" s="112" t="s">
        <v>20</v>
      </c>
      <c r="D55" s="72" t="s">
        <v>21</v>
      </c>
      <c r="E55" s="74" t="s">
        <v>2532</v>
      </c>
      <c r="F55" s="112" t="s">
        <v>2583</v>
      </c>
      <c r="G55" s="113">
        <v>20180850031</v>
      </c>
      <c r="H55" s="74">
        <v>2018.9</v>
      </c>
      <c r="I55" s="71">
        <v>3000</v>
      </c>
    </row>
    <row r="56" spans="1:9" ht="14.25" customHeight="1">
      <c r="A56" s="72">
        <v>54</v>
      </c>
      <c r="B56" s="112" t="s">
        <v>2589</v>
      </c>
      <c r="C56" s="112" t="s">
        <v>20</v>
      </c>
      <c r="D56" s="72" t="s">
        <v>21</v>
      </c>
      <c r="E56" s="74" t="s">
        <v>2532</v>
      </c>
      <c r="F56" s="112" t="s">
        <v>2583</v>
      </c>
      <c r="G56" s="113">
        <v>20180850047</v>
      </c>
      <c r="H56" s="74">
        <v>2018.9</v>
      </c>
      <c r="I56" s="71">
        <v>3000</v>
      </c>
    </row>
    <row r="57" spans="1:9" ht="14.25" customHeight="1">
      <c r="A57" s="72">
        <v>55</v>
      </c>
      <c r="B57" s="112" t="s">
        <v>2590</v>
      </c>
      <c r="C57" s="112" t="s">
        <v>20</v>
      </c>
      <c r="D57" s="72" t="s">
        <v>21</v>
      </c>
      <c r="E57" s="74" t="s">
        <v>2532</v>
      </c>
      <c r="F57" s="112" t="s">
        <v>2583</v>
      </c>
      <c r="G57" s="113">
        <v>20180850048</v>
      </c>
      <c r="H57" s="74">
        <v>2018.9</v>
      </c>
      <c r="I57" s="71">
        <v>3000</v>
      </c>
    </row>
    <row r="58" spans="1:9" ht="14.25" customHeight="1">
      <c r="A58" s="72">
        <v>56</v>
      </c>
      <c r="B58" s="112" t="s">
        <v>2591</v>
      </c>
      <c r="C58" s="112" t="s">
        <v>20</v>
      </c>
      <c r="D58" s="72" t="s">
        <v>21</v>
      </c>
      <c r="E58" s="74" t="s">
        <v>2532</v>
      </c>
      <c r="F58" s="112" t="s">
        <v>2583</v>
      </c>
      <c r="G58" s="113">
        <v>20180850052</v>
      </c>
      <c r="H58" s="74">
        <v>2018.9</v>
      </c>
      <c r="I58" s="71">
        <v>3000</v>
      </c>
    </row>
    <row r="59" spans="1:9" ht="14.25" customHeight="1">
      <c r="A59" s="72">
        <v>57</v>
      </c>
      <c r="B59" s="112" t="s">
        <v>2592</v>
      </c>
      <c r="C59" s="112" t="s">
        <v>20</v>
      </c>
      <c r="D59" s="72" t="s">
        <v>21</v>
      </c>
      <c r="E59" s="74" t="s">
        <v>2532</v>
      </c>
      <c r="F59" s="112" t="s">
        <v>2583</v>
      </c>
      <c r="G59" s="113">
        <v>20180850055</v>
      </c>
      <c r="H59" s="74">
        <v>2018.9</v>
      </c>
      <c r="I59" s="71">
        <v>3000</v>
      </c>
    </row>
    <row r="60" spans="1:9" ht="14.25" customHeight="1">
      <c r="A60" s="72">
        <v>58</v>
      </c>
      <c r="B60" s="112" t="s">
        <v>2593</v>
      </c>
      <c r="C60" s="112" t="s">
        <v>20</v>
      </c>
      <c r="D60" s="72" t="s">
        <v>21</v>
      </c>
      <c r="E60" s="74" t="s">
        <v>2532</v>
      </c>
      <c r="F60" s="112" t="s">
        <v>2583</v>
      </c>
      <c r="G60" s="113">
        <v>20180850007</v>
      </c>
      <c r="H60" s="74">
        <v>2018.9</v>
      </c>
      <c r="I60" s="71">
        <v>3000</v>
      </c>
    </row>
    <row r="61" spans="1:9" ht="14.25" customHeight="1">
      <c r="A61" s="72">
        <v>59</v>
      </c>
      <c r="B61" s="112" t="s">
        <v>2594</v>
      </c>
      <c r="C61" s="112" t="s">
        <v>20</v>
      </c>
      <c r="D61" s="72" t="s">
        <v>21</v>
      </c>
      <c r="E61" s="74" t="s">
        <v>2532</v>
      </c>
      <c r="F61" s="112" t="s">
        <v>2583</v>
      </c>
      <c r="G61" s="113">
        <v>20180850005</v>
      </c>
      <c r="H61" s="74">
        <v>2018.9</v>
      </c>
      <c r="I61" s="71">
        <v>3000</v>
      </c>
    </row>
    <row r="62" spans="1:9" ht="14.25" customHeight="1">
      <c r="A62" s="72">
        <v>60</v>
      </c>
      <c r="B62" s="112" t="s">
        <v>2595</v>
      </c>
      <c r="C62" s="112" t="s">
        <v>20</v>
      </c>
      <c r="D62" s="72" t="s">
        <v>21</v>
      </c>
      <c r="E62" s="74" t="s">
        <v>2532</v>
      </c>
      <c r="F62" s="112" t="s">
        <v>2583</v>
      </c>
      <c r="G62" s="113">
        <v>20180850006</v>
      </c>
      <c r="H62" s="74">
        <v>2018.9</v>
      </c>
      <c r="I62" s="71">
        <v>3000</v>
      </c>
    </row>
    <row r="63" spans="1:9" ht="14.25" customHeight="1">
      <c r="A63" s="72">
        <v>61</v>
      </c>
      <c r="B63" s="112" t="s">
        <v>2596</v>
      </c>
      <c r="C63" s="112" t="s">
        <v>20</v>
      </c>
      <c r="D63" s="72" t="s">
        <v>21</v>
      </c>
      <c r="E63" s="74" t="s">
        <v>2532</v>
      </c>
      <c r="F63" s="112" t="s">
        <v>2583</v>
      </c>
      <c r="G63" s="113">
        <v>20180850010</v>
      </c>
      <c r="H63" s="74">
        <v>2018.9</v>
      </c>
      <c r="I63" s="71">
        <v>3000</v>
      </c>
    </row>
    <row r="64" spans="1:9" ht="14.25" customHeight="1">
      <c r="A64" s="72">
        <v>62</v>
      </c>
      <c r="B64" s="112" t="s">
        <v>2597</v>
      </c>
      <c r="C64" s="112" t="s">
        <v>20</v>
      </c>
      <c r="D64" s="72" t="s">
        <v>21</v>
      </c>
      <c r="E64" s="74" t="s">
        <v>2532</v>
      </c>
      <c r="F64" s="112" t="s">
        <v>2583</v>
      </c>
      <c r="G64" s="113">
        <v>20180850038</v>
      </c>
      <c r="H64" s="74">
        <v>2018.9</v>
      </c>
      <c r="I64" s="71">
        <v>3000</v>
      </c>
    </row>
    <row r="65" spans="1:9" ht="14.25" customHeight="1">
      <c r="A65" s="72">
        <v>63</v>
      </c>
      <c r="B65" s="112" t="s">
        <v>2598</v>
      </c>
      <c r="C65" s="112" t="s">
        <v>20</v>
      </c>
      <c r="D65" s="72" t="s">
        <v>21</v>
      </c>
      <c r="E65" s="74" t="s">
        <v>2532</v>
      </c>
      <c r="F65" s="112" t="s">
        <v>2583</v>
      </c>
      <c r="G65" s="113">
        <v>20180850040</v>
      </c>
      <c r="H65" s="74">
        <v>2018.9</v>
      </c>
      <c r="I65" s="71">
        <v>3000</v>
      </c>
    </row>
    <row r="66" spans="1:9" ht="14.25" customHeight="1">
      <c r="A66" s="72">
        <v>64</v>
      </c>
      <c r="B66" s="112" t="s">
        <v>2599</v>
      </c>
      <c r="C66" s="112" t="s">
        <v>20</v>
      </c>
      <c r="D66" s="72" t="s">
        <v>21</v>
      </c>
      <c r="E66" s="74" t="s">
        <v>2532</v>
      </c>
      <c r="F66" s="112" t="s">
        <v>2583</v>
      </c>
      <c r="G66" s="113">
        <v>20180850039</v>
      </c>
      <c r="H66" s="74">
        <v>2018.9</v>
      </c>
      <c r="I66" s="71">
        <v>3000</v>
      </c>
    </row>
    <row r="67" spans="1:9" ht="14.25" customHeight="1">
      <c r="A67" s="72">
        <v>65</v>
      </c>
      <c r="B67" s="112" t="s">
        <v>2600</v>
      </c>
      <c r="C67" s="112" t="s">
        <v>20</v>
      </c>
      <c r="D67" s="72" t="s">
        <v>21</v>
      </c>
      <c r="E67" s="74" t="s">
        <v>2532</v>
      </c>
      <c r="F67" s="112" t="s">
        <v>2583</v>
      </c>
      <c r="G67" s="113">
        <v>20180850045</v>
      </c>
      <c r="H67" s="74">
        <v>2018.9</v>
      </c>
      <c r="I67" s="71">
        <v>3000</v>
      </c>
    </row>
    <row r="68" spans="1:9" ht="14.25" customHeight="1">
      <c r="A68" s="72">
        <v>66</v>
      </c>
      <c r="B68" s="112" t="s">
        <v>2601</v>
      </c>
      <c r="C68" s="112" t="s">
        <v>20</v>
      </c>
      <c r="D68" s="72" t="s">
        <v>21</v>
      </c>
      <c r="E68" s="74" t="s">
        <v>2532</v>
      </c>
      <c r="F68" s="112" t="s">
        <v>2583</v>
      </c>
      <c r="G68" s="113">
        <v>20180850025</v>
      </c>
      <c r="H68" s="74">
        <v>2018.9</v>
      </c>
      <c r="I68" s="71">
        <v>3000</v>
      </c>
    </row>
    <row r="69" spans="1:9" ht="14.25" customHeight="1">
      <c r="A69" s="72">
        <v>67</v>
      </c>
      <c r="B69" s="112" t="s">
        <v>2568</v>
      </c>
      <c r="C69" s="112" t="s">
        <v>20</v>
      </c>
      <c r="D69" s="72" t="s">
        <v>21</v>
      </c>
      <c r="E69" s="74" t="s">
        <v>2532</v>
      </c>
      <c r="F69" s="112" t="s">
        <v>2583</v>
      </c>
      <c r="G69" s="113">
        <v>20180850028</v>
      </c>
      <c r="H69" s="74">
        <v>2018.9</v>
      </c>
      <c r="I69" s="71">
        <v>3000</v>
      </c>
    </row>
    <row r="70" spans="1:9" ht="14.25" customHeight="1">
      <c r="A70" s="72">
        <v>68</v>
      </c>
      <c r="B70" s="112" t="s">
        <v>2602</v>
      </c>
      <c r="C70" s="112" t="s">
        <v>20</v>
      </c>
      <c r="D70" s="72" t="s">
        <v>21</v>
      </c>
      <c r="E70" s="74" t="s">
        <v>2532</v>
      </c>
      <c r="F70" s="112" t="s">
        <v>2583</v>
      </c>
      <c r="G70" s="113">
        <v>20180850022</v>
      </c>
      <c r="H70" s="74">
        <v>2018.9</v>
      </c>
      <c r="I70" s="71">
        <v>3000</v>
      </c>
    </row>
    <row r="71" spans="1:9" ht="14.25" customHeight="1">
      <c r="A71" s="72">
        <v>69</v>
      </c>
      <c r="B71" s="112" t="s">
        <v>2603</v>
      </c>
      <c r="C71" s="112" t="s">
        <v>20</v>
      </c>
      <c r="D71" s="72" t="s">
        <v>21</v>
      </c>
      <c r="E71" s="74" t="s">
        <v>2532</v>
      </c>
      <c r="F71" s="112" t="s">
        <v>2583</v>
      </c>
      <c r="G71" s="113">
        <v>20180850020</v>
      </c>
      <c r="H71" s="74">
        <v>2018.9</v>
      </c>
      <c r="I71" s="71">
        <v>3000</v>
      </c>
    </row>
    <row r="72" spans="1:9" ht="14.25" customHeight="1">
      <c r="A72" s="72">
        <v>70</v>
      </c>
      <c r="B72" s="112" t="s">
        <v>2604</v>
      </c>
      <c r="C72" s="112" t="s">
        <v>20</v>
      </c>
      <c r="D72" s="72" t="s">
        <v>21</v>
      </c>
      <c r="E72" s="74" t="s">
        <v>2532</v>
      </c>
      <c r="F72" s="112" t="s">
        <v>2583</v>
      </c>
      <c r="G72" s="113">
        <v>20180850021</v>
      </c>
      <c r="H72" s="74">
        <v>2018.9</v>
      </c>
      <c r="I72" s="71">
        <v>3000</v>
      </c>
    </row>
    <row r="73" spans="1:9" ht="14.25" customHeight="1">
      <c r="A73" s="72">
        <v>71</v>
      </c>
      <c r="B73" s="112" t="s">
        <v>1587</v>
      </c>
      <c r="C73" s="112" t="s">
        <v>20</v>
      </c>
      <c r="D73" s="72" t="s">
        <v>21</v>
      </c>
      <c r="E73" s="74" t="s">
        <v>2532</v>
      </c>
      <c r="F73" s="112" t="s">
        <v>2583</v>
      </c>
      <c r="G73" s="113">
        <v>20180850024</v>
      </c>
      <c r="H73" s="74">
        <v>2018.9</v>
      </c>
      <c r="I73" s="71">
        <v>3000</v>
      </c>
    </row>
    <row r="74" spans="1:9" ht="14.25" customHeight="1">
      <c r="A74" s="72">
        <v>72</v>
      </c>
      <c r="B74" s="112" t="s">
        <v>2605</v>
      </c>
      <c r="C74" s="112" t="s">
        <v>20</v>
      </c>
      <c r="D74" s="72" t="s">
        <v>21</v>
      </c>
      <c r="E74" s="74" t="s">
        <v>2532</v>
      </c>
      <c r="F74" s="112" t="s">
        <v>2583</v>
      </c>
      <c r="G74" s="113">
        <v>20180850027</v>
      </c>
      <c r="H74" s="74">
        <v>2018.9</v>
      </c>
      <c r="I74" s="71">
        <v>3000</v>
      </c>
    </row>
    <row r="75" spans="1:9" ht="14.25" customHeight="1">
      <c r="A75" s="72">
        <v>73</v>
      </c>
      <c r="B75" s="112" t="s">
        <v>2606</v>
      </c>
      <c r="C75" s="112" t="s">
        <v>20</v>
      </c>
      <c r="D75" s="72" t="s">
        <v>21</v>
      </c>
      <c r="E75" s="74" t="s">
        <v>2532</v>
      </c>
      <c r="F75" s="112" t="s">
        <v>2583</v>
      </c>
      <c r="G75" s="113">
        <v>20180850062</v>
      </c>
      <c r="H75" s="74">
        <v>2018.9</v>
      </c>
      <c r="I75" s="71">
        <v>3000</v>
      </c>
    </row>
    <row r="76" spans="1:9" ht="14.25" customHeight="1">
      <c r="A76" s="72">
        <v>74</v>
      </c>
      <c r="B76" s="112" t="s">
        <v>2607</v>
      </c>
      <c r="C76" s="112" t="s">
        <v>20</v>
      </c>
      <c r="D76" s="72" t="s">
        <v>21</v>
      </c>
      <c r="E76" s="74" t="s">
        <v>2532</v>
      </c>
      <c r="F76" s="112" t="s">
        <v>2583</v>
      </c>
      <c r="G76" s="113">
        <v>20180850058</v>
      </c>
      <c r="H76" s="74">
        <v>2018.9</v>
      </c>
      <c r="I76" s="71">
        <v>3000</v>
      </c>
    </row>
    <row r="77" spans="1:9" ht="14.25" customHeight="1">
      <c r="A77" s="72">
        <v>75</v>
      </c>
      <c r="B77" s="112" t="s">
        <v>2608</v>
      </c>
      <c r="C77" s="112" t="s">
        <v>20</v>
      </c>
      <c r="D77" s="72" t="s">
        <v>21</v>
      </c>
      <c r="E77" s="74" t="s">
        <v>2532</v>
      </c>
      <c r="F77" s="112" t="s">
        <v>2583</v>
      </c>
      <c r="G77" s="113">
        <v>20180850056</v>
      </c>
      <c r="H77" s="74">
        <v>2018.9</v>
      </c>
      <c r="I77" s="71">
        <v>3000</v>
      </c>
    </row>
    <row r="78" spans="1:9" ht="14.25" customHeight="1">
      <c r="A78" s="72">
        <v>76</v>
      </c>
      <c r="B78" s="112" t="s">
        <v>2609</v>
      </c>
      <c r="C78" s="112" t="s">
        <v>20</v>
      </c>
      <c r="D78" s="72" t="s">
        <v>21</v>
      </c>
      <c r="E78" s="74" t="s">
        <v>2532</v>
      </c>
      <c r="F78" s="112" t="s">
        <v>2583</v>
      </c>
      <c r="G78" s="113">
        <v>20180850034</v>
      </c>
      <c r="H78" s="74">
        <v>2018.9</v>
      </c>
      <c r="I78" s="71">
        <v>3000</v>
      </c>
    </row>
    <row r="79" spans="1:9" ht="14.25" customHeight="1">
      <c r="A79" s="72">
        <v>77</v>
      </c>
      <c r="B79" s="112" t="s">
        <v>2610</v>
      </c>
      <c r="C79" s="112" t="s">
        <v>25</v>
      </c>
      <c r="D79" s="72" t="s">
        <v>363</v>
      </c>
      <c r="E79" s="74" t="s">
        <v>2532</v>
      </c>
      <c r="F79" s="112" t="s">
        <v>2583</v>
      </c>
      <c r="G79" s="113">
        <v>20180850061</v>
      </c>
      <c r="H79" s="74">
        <v>2018.9</v>
      </c>
      <c r="I79" s="71">
        <v>3000</v>
      </c>
    </row>
    <row r="80" spans="1:9" ht="14.25" customHeight="1">
      <c r="A80" s="72">
        <v>78</v>
      </c>
      <c r="B80" s="112" t="s">
        <v>2611</v>
      </c>
      <c r="C80" s="112" t="s">
        <v>25</v>
      </c>
      <c r="D80" s="72" t="s">
        <v>21</v>
      </c>
      <c r="E80" s="74" t="s">
        <v>2532</v>
      </c>
      <c r="F80" s="112" t="s">
        <v>2583</v>
      </c>
      <c r="G80" s="113">
        <v>20180850064</v>
      </c>
      <c r="H80" s="74">
        <v>2018.9</v>
      </c>
      <c r="I80" s="71">
        <v>3000</v>
      </c>
    </row>
    <row r="81" spans="1:9" ht="14.25" customHeight="1">
      <c r="A81" s="72">
        <v>79</v>
      </c>
      <c r="B81" s="112" t="s">
        <v>2612</v>
      </c>
      <c r="C81" s="112" t="s">
        <v>25</v>
      </c>
      <c r="D81" s="72" t="s">
        <v>21</v>
      </c>
      <c r="E81" s="74" t="s">
        <v>2532</v>
      </c>
      <c r="F81" s="112" t="s">
        <v>2583</v>
      </c>
      <c r="G81" s="113">
        <v>20180850066</v>
      </c>
      <c r="H81" s="74">
        <v>2018.9</v>
      </c>
      <c r="I81" s="71">
        <v>3000</v>
      </c>
    </row>
    <row r="82" spans="1:9" ht="14.25" customHeight="1">
      <c r="A82" s="72">
        <v>80</v>
      </c>
      <c r="B82" s="112" t="s">
        <v>2613</v>
      </c>
      <c r="C82" s="112" t="s">
        <v>25</v>
      </c>
      <c r="D82" s="72" t="s">
        <v>21</v>
      </c>
      <c r="E82" s="74" t="s">
        <v>2532</v>
      </c>
      <c r="F82" s="112" t="s">
        <v>2583</v>
      </c>
      <c r="G82" s="113">
        <v>20180850059</v>
      </c>
      <c r="H82" s="74">
        <v>2018.9</v>
      </c>
      <c r="I82" s="71">
        <v>3000</v>
      </c>
    </row>
    <row r="83" spans="1:9" ht="14.25" customHeight="1">
      <c r="A83" s="72">
        <v>81</v>
      </c>
      <c r="B83" s="112" t="s">
        <v>2614</v>
      </c>
      <c r="C83" s="112" t="s">
        <v>25</v>
      </c>
      <c r="D83" s="72" t="s">
        <v>21</v>
      </c>
      <c r="E83" s="74" t="s">
        <v>2532</v>
      </c>
      <c r="F83" s="112" t="s">
        <v>2583</v>
      </c>
      <c r="G83" s="113">
        <v>20180850053</v>
      </c>
      <c r="H83" s="74">
        <v>2018.9</v>
      </c>
      <c r="I83" s="71">
        <v>3000</v>
      </c>
    </row>
    <row r="84" spans="1:9" ht="14.25" customHeight="1">
      <c r="A84" s="72">
        <v>82</v>
      </c>
      <c r="B84" s="112" t="s">
        <v>2615</v>
      </c>
      <c r="C84" s="112" t="s">
        <v>25</v>
      </c>
      <c r="D84" s="72" t="s">
        <v>21</v>
      </c>
      <c r="E84" s="74" t="s">
        <v>2532</v>
      </c>
      <c r="F84" s="112" t="s">
        <v>2583</v>
      </c>
      <c r="G84" s="113">
        <v>20180850054</v>
      </c>
      <c r="H84" s="74">
        <v>2018.9</v>
      </c>
      <c r="I84" s="71">
        <v>3000</v>
      </c>
    </row>
    <row r="85" spans="1:9" ht="14.25" customHeight="1">
      <c r="A85" s="72">
        <v>83</v>
      </c>
      <c r="B85" s="112" t="s">
        <v>2616</v>
      </c>
      <c r="C85" s="112" t="s">
        <v>25</v>
      </c>
      <c r="D85" s="72" t="s">
        <v>21</v>
      </c>
      <c r="E85" s="74" t="s">
        <v>2532</v>
      </c>
      <c r="F85" s="112" t="s">
        <v>2583</v>
      </c>
      <c r="G85" s="113">
        <v>20180850051</v>
      </c>
      <c r="H85" s="74">
        <v>2018.9</v>
      </c>
      <c r="I85" s="71">
        <v>3000</v>
      </c>
    </row>
    <row r="86" spans="1:9" ht="14.25" customHeight="1">
      <c r="A86" s="72">
        <v>84</v>
      </c>
      <c r="B86" s="112" t="s">
        <v>2617</v>
      </c>
      <c r="C86" s="112" t="s">
        <v>25</v>
      </c>
      <c r="D86" s="72" t="s">
        <v>21</v>
      </c>
      <c r="E86" s="74" t="s">
        <v>2532</v>
      </c>
      <c r="F86" s="112" t="s">
        <v>2583</v>
      </c>
      <c r="G86" s="113">
        <v>20180850026</v>
      </c>
      <c r="H86" s="74">
        <v>2018.9</v>
      </c>
      <c r="I86" s="71">
        <v>3000</v>
      </c>
    </row>
    <row r="87" spans="1:9" ht="14.25" customHeight="1">
      <c r="A87" s="72">
        <v>85</v>
      </c>
      <c r="B87" s="112" t="s">
        <v>2618</v>
      </c>
      <c r="C87" s="112" t="s">
        <v>25</v>
      </c>
      <c r="D87" s="72" t="s">
        <v>21</v>
      </c>
      <c r="E87" s="74" t="s">
        <v>2532</v>
      </c>
      <c r="F87" s="112" t="s">
        <v>2583</v>
      </c>
      <c r="G87" s="113">
        <v>20180850035</v>
      </c>
      <c r="H87" s="74">
        <v>2018.9</v>
      </c>
      <c r="I87" s="71">
        <v>3000</v>
      </c>
    </row>
    <row r="88" spans="1:9" ht="14.25" customHeight="1">
      <c r="A88" s="72">
        <v>86</v>
      </c>
      <c r="B88" s="112" t="s">
        <v>2619</v>
      </c>
      <c r="C88" s="112" t="s">
        <v>25</v>
      </c>
      <c r="D88" s="72" t="s">
        <v>21</v>
      </c>
      <c r="E88" s="74" t="s">
        <v>2532</v>
      </c>
      <c r="F88" s="112" t="s">
        <v>2583</v>
      </c>
      <c r="G88" s="113">
        <v>20180850029</v>
      </c>
      <c r="H88" s="74">
        <v>2018.9</v>
      </c>
      <c r="I88" s="71">
        <v>3000</v>
      </c>
    </row>
    <row r="89" spans="1:9" ht="14.25" customHeight="1">
      <c r="A89" s="72">
        <v>87</v>
      </c>
      <c r="B89" s="112" t="s">
        <v>2620</v>
      </c>
      <c r="C89" s="112" t="s">
        <v>25</v>
      </c>
      <c r="D89" s="72" t="s">
        <v>21</v>
      </c>
      <c r="E89" s="74" t="s">
        <v>2532</v>
      </c>
      <c r="F89" s="112" t="s">
        <v>2583</v>
      </c>
      <c r="G89" s="113">
        <v>20180850036</v>
      </c>
      <c r="H89" s="74">
        <v>2018.9</v>
      </c>
      <c r="I89" s="71">
        <v>3000</v>
      </c>
    </row>
    <row r="90" spans="1:9" ht="14.25" customHeight="1">
      <c r="A90" s="72">
        <v>88</v>
      </c>
      <c r="B90" s="112" t="s">
        <v>2621</v>
      </c>
      <c r="C90" s="112" t="s">
        <v>25</v>
      </c>
      <c r="D90" s="72" t="s">
        <v>21</v>
      </c>
      <c r="E90" s="74" t="s">
        <v>2532</v>
      </c>
      <c r="F90" s="112" t="s">
        <v>2583</v>
      </c>
      <c r="G90" s="113">
        <v>20180850037</v>
      </c>
      <c r="H90" s="74">
        <v>2018.9</v>
      </c>
      <c r="I90" s="71">
        <v>3000</v>
      </c>
    </row>
    <row r="91" spans="1:9" ht="14.25" customHeight="1">
      <c r="A91" s="72">
        <v>89</v>
      </c>
      <c r="B91" s="112" t="s">
        <v>2622</v>
      </c>
      <c r="C91" s="112" t="s">
        <v>25</v>
      </c>
      <c r="D91" s="72" t="s">
        <v>21</v>
      </c>
      <c r="E91" s="74" t="s">
        <v>2532</v>
      </c>
      <c r="F91" s="112" t="s">
        <v>2583</v>
      </c>
      <c r="G91" s="113">
        <v>20180850009</v>
      </c>
      <c r="H91" s="74">
        <v>2018.9</v>
      </c>
      <c r="I91" s="71">
        <v>3000</v>
      </c>
    </row>
    <row r="92" spans="1:9" ht="14.25" customHeight="1">
      <c r="A92" s="72">
        <v>90</v>
      </c>
      <c r="B92" s="112" t="s">
        <v>2623</v>
      </c>
      <c r="C92" s="112" t="s">
        <v>25</v>
      </c>
      <c r="D92" s="72" t="s">
        <v>21</v>
      </c>
      <c r="E92" s="74" t="s">
        <v>2532</v>
      </c>
      <c r="F92" s="112" t="s">
        <v>2583</v>
      </c>
      <c r="G92" s="113">
        <v>20180850008</v>
      </c>
      <c r="H92" s="74">
        <v>2018.9</v>
      </c>
      <c r="I92" s="71">
        <v>3000</v>
      </c>
    </row>
    <row r="93" spans="1:9" ht="14.25" customHeight="1">
      <c r="A93" s="72">
        <v>91</v>
      </c>
      <c r="B93" s="112" t="s">
        <v>2624</v>
      </c>
      <c r="C93" s="112" t="s">
        <v>25</v>
      </c>
      <c r="D93" s="72" t="s">
        <v>21</v>
      </c>
      <c r="E93" s="74" t="s">
        <v>2532</v>
      </c>
      <c r="F93" s="112" t="s">
        <v>2583</v>
      </c>
      <c r="G93" s="113">
        <v>20180850011</v>
      </c>
      <c r="H93" s="74">
        <v>2018.9</v>
      </c>
      <c r="I93" s="71">
        <v>3000</v>
      </c>
    </row>
    <row r="94" spans="1:9" ht="14.25" customHeight="1">
      <c r="A94" s="72">
        <v>92</v>
      </c>
      <c r="B94" s="112" t="s">
        <v>2625</v>
      </c>
      <c r="C94" s="112" t="s">
        <v>2626</v>
      </c>
      <c r="D94" s="72" t="s">
        <v>21</v>
      </c>
      <c r="E94" s="74" t="s">
        <v>2532</v>
      </c>
      <c r="F94" s="112" t="s">
        <v>2583</v>
      </c>
      <c r="G94" s="113">
        <v>20180850018</v>
      </c>
      <c r="H94" s="74">
        <v>2018.9</v>
      </c>
      <c r="I94" s="71">
        <v>3000</v>
      </c>
    </row>
    <row r="95" spans="1:9" ht="14.25" customHeight="1">
      <c r="A95" s="72">
        <v>93</v>
      </c>
      <c r="B95" s="112" t="s">
        <v>2627</v>
      </c>
      <c r="C95" s="112" t="s">
        <v>2626</v>
      </c>
      <c r="D95" s="72" t="s">
        <v>21</v>
      </c>
      <c r="E95" s="74" t="s">
        <v>2532</v>
      </c>
      <c r="F95" s="112" t="s">
        <v>2583</v>
      </c>
      <c r="G95" s="113">
        <v>20180850023</v>
      </c>
      <c r="H95" s="74">
        <v>2018.9</v>
      </c>
      <c r="I95" s="71">
        <v>3000</v>
      </c>
    </row>
    <row r="96" spans="1:9" ht="14.25" customHeight="1">
      <c r="A96" s="72">
        <v>94</v>
      </c>
      <c r="B96" s="112" t="s">
        <v>2628</v>
      </c>
      <c r="C96" s="112" t="s">
        <v>25</v>
      </c>
      <c r="D96" s="72" t="s">
        <v>21</v>
      </c>
      <c r="E96" s="74" t="s">
        <v>2532</v>
      </c>
      <c r="F96" s="112" t="s">
        <v>2583</v>
      </c>
      <c r="G96" s="113">
        <v>20180850013</v>
      </c>
      <c r="H96" s="74">
        <v>2018.9</v>
      </c>
      <c r="I96" s="71">
        <v>3000</v>
      </c>
    </row>
    <row r="97" spans="1:9" ht="14.25" customHeight="1">
      <c r="A97" s="72">
        <v>95</v>
      </c>
      <c r="B97" s="112" t="s">
        <v>2629</v>
      </c>
      <c r="C97" s="112" t="s">
        <v>25</v>
      </c>
      <c r="D97" s="72" t="s">
        <v>21</v>
      </c>
      <c r="E97" s="74" t="s">
        <v>2532</v>
      </c>
      <c r="F97" s="112" t="s">
        <v>2583</v>
      </c>
      <c r="G97" s="113">
        <v>20180850046</v>
      </c>
      <c r="H97" s="74">
        <v>2018.9</v>
      </c>
      <c r="I97" s="71">
        <v>3000</v>
      </c>
    </row>
    <row r="98" spans="1:9" ht="14.25" customHeight="1">
      <c r="A98" s="72">
        <v>96</v>
      </c>
      <c r="B98" s="112" t="s">
        <v>2630</v>
      </c>
      <c r="C98" s="112" t="s">
        <v>25</v>
      </c>
      <c r="D98" s="72" t="s">
        <v>21</v>
      </c>
      <c r="E98" s="74" t="s">
        <v>2532</v>
      </c>
      <c r="F98" s="112" t="s">
        <v>2583</v>
      </c>
      <c r="G98" s="113">
        <v>20180850050</v>
      </c>
      <c r="H98" s="74">
        <v>2018.9</v>
      </c>
      <c r="I98" s="71">
        <v>3000</v>
      </c>
    </row>
    <row r="99" spans="1:9" ht="14.25" customHeight="1">
      <c r="A99" s="72">
        <v>97</v>
      </c>
      <c r="B99" s="112" t="s">
        <v>2631</v>
      </c>
      <c r="C99" s="112" t="s">
        <v>25</v>
      </c>
      <c r="D99" s="72" t="s">
        <v>21</v>
      </c>
      <c r="E99" s="74" t="s">
        <v>2532</v>
      </c>
      <c r="F99" s="112" t="s">
        <v>2583</v>
      </c>
      <c r="G99" s="113">
        <v>20180850044</v>
      </c>
      <c r="H99" s="74">
        <v>2018.9</v>
      </c>
      <c r="I99" s="71">
        <v>3000</v>
      </c>
    </row>
    <row r="100" spans="1:9" ht="14.25" customHeight="1">
      <c r="A100" s="72">
        <v>98</v>
      </c>
      <c r="B100" s="112" t="s">
        <v>2632</v>
      </c>
      <c r="C100" s="112" t="s">
        <v>25</v>
      </c>
      <c r="D100" s="72" t="s">
        <v>21</v>
      </c>
      <c r="E100" s="74" t="s">
        <v>2532</v>
      </c>
      <c r="F100" s="112" t="s">
        <v>2583</v>
      </c>
      <c r="G100" s="113">
        <v>20180850004</v>
      </c>
      <c r="H100" s="74">
        <v>2018.9</v>
      </c>
      <c r="I100" s="71">
        <v>3000</v>
      </c>
    </row>
    <row r="101" spans="1:9" ht="14.25" customHeight="1">
      <c r="A101" s="72">
        <v>99</v>
      </c>
      <c r="B101" s="112" t="s">
        <v>2633</v>
      </c>
      <c r="C101" s="112" t="s">
        <v>20</v>
      </c>
      <c r="D101" s="72" t="s">
        <v>21</v>
      </c>
      <c r="E101" s="74" t="s">
        <v>2532</v>
      </c>
      <c r="F101" s="112" t="s">
        <v>2634</v>
      </c>
      <c r="G101" s="113">
        <v>20170810001</v>
      </c>
      <c r="H101" s="74">
        <v>2017.9</v>
      </c>
      <c r="I101" s="71">
        <v>3000</v>
      </c>
    </row>
    <row r="102" spans="1:9" ht="14.25" customHeight="1">
      <c r="A102" s="72">
        <v>100</v>
      </c>
      <c r="B102" s="112" t="s">
        <v>2635</v>
      </c>
      <c r="C102" s="112" t="s">
        <v>20</v>
      </c>
      <c r="D102" s="72" t="s">
        <v>21</v>
      </c>
      <c r="E102" s="74" t="s">
        <v>2532</v>
      </c>
      <c r="F102" s="112" t="s">
        <v>2634</v>
      </c>
      <c r="G102" s="113">
        <v>20170810002</v>
      </c>
      <c r="H102" s="74">
        <v>2017.9</v>
      </c>
      <c r="I102" s="71">
        <v>3000</v>
      </c>
    </row>
    <row r="103" spans="1:9" ht="14.25" customHeight="1">
      <c r="A103" s="72">
        <v>101</v>
      </c>
      <c r="B103" s="112" t="s">
        <v>2636</v>
      </c>
      <c r="C103" s="112" t="s">
        <v>20</v>
      </c>
      <c r="D103" s="72" t="s">
        <v>21</v>
      </c>
      <c r="E103" s="74" t="s">
        <v>2532</v>
      </c>
      <c r="F103" s="112" t="s">
        <v>2634</v>
      </c>
      <c r="G103" s="113">
        <v>20170810003</v>
      </c>
      <c r="H103" s="74">
        <v>2017.9</v>
      </c>
      <c r="I103" s="71">
        <v>3000</v>
      </c>
    </row>
    <row r="104" spans="1:9" ht="14.25" customHeight="1">
      <c r="A104" s="72">
        <v>102</v>
      </c>
      <c r="B104" s="112" t="s">
        <v>2637</v>
      </c>
      <c r="C104" s="112" t="s">
        <v>20</v>
      </c>
      <c r="D104" s="72" t="s">
        <v>21</v>
      </c>
      <c r="E104" s="74" t="s">
        <v>2532</v>
      </c>
      <c r="F104" s="112" t="s">
        <v>2634</v>
      </c>
      <c r="G104" s="113">
        <v>20170810004</v>
      </c>
      <c r="H104" s="74">
        <v>2017.9</v>
      </c>
      <c r="I104" s="71">
        <v>3000</v>
      </c>
    </row>
    <row r="105" spans="1:9" ht="14.25" customHeight="1">
      <c r="A105" s="72">
        <v>103</v>
      </c>
      <c r="B105" s="112" t="s">
        <v>2638</v>
      </c>
      <c r="C105" s="112" t="s">
        <v>25</v>
      </c>
      <c r="D105" s="72" t="s">
        <v>21</v>
      </c>
      <c r="E105" s="74" t="s">
        <v>2532</v>
      </c>
      <c r="F105" s="112" t="s">
        <v>2634</v>
      </c>
      <c r="G105" s="113">
        <v>20170810005</v>
      </c>
      <c r="H105" s="74">
        <v>2017.9</v>
      </c>
      <c r="I105" s="71">
        <v>3000</v>
      </c>
    </row>
    <row r="106" spans="1:9" ht="14.25" customHeight="1">
      <c r="A106" s="72">
        <v>104</v>
      </c>
      <c r="B106" s="112" t="s">
        <v>2639</v>
      </c>
      <c r="C106" s="112" t="s">
        <v>20</v>
      </c>
      <c r="D106" s="72" t="s">
        <v>21</v>
      </c>
      <c r="E106" s="74" t="s">
        <v>2532</v>
      </c>
      <c r="F106" s="112" t="s">
        <v>2634</v>
      </c>
      <c r="G106" s="113">
        <v>20170810007</v>
      </c>
      <c r="H106" s="74">
        <v>2017.9</v>
      </c>
      <c r="I106" s="71">
        <v>3000</v>
      </c>
    </row>
    <row r="107" spans="1:9" ht="14.25" customHeight="1">
      <c r="A107" s="72">
        <v>105</v>
      </c>
      <c r="B107" s="112" t="s">
        <v>2640</v>
      </c>
      <c r="C107" s="112" t="s">
        <v>20</v>
      </c>
      <c r="D107" s="72" t="s">
        <v>21</v>
      </c>
      <c r="E107" s="74" t="s">
        <v>2532</v>
      </c>
      <c r="F107" s="112" t="s">
        <v>2634</v>
      </c>
      <c r="G107" s="113">
        <v>20170810008</v>
      </c>
      <c r="H107" s="74">
        <v>2017.9</v>
      </c>
      <c r="I107" s="71">
        <v>3000</v>
      </c>
    </row>
    <row r="108" spans="1:9" ht="14.25" customHeight="1">
      <c r="A108" s="72">
        <v>106</v>
      </c>
      <c r="B108" s="112" t="s">
        <v>2641</v>
      </c>
      <c r="C108" s="112" t="s">
        <v>25</v>
      </c>
      <c r="D108" s="72" t="s">
        <v>21</v>
      </c>
      <c r="E108" s="74" t="s">
        <v>2532</v>
      </c>
      <c r="F108" s="112" t="s">
        <v>2545</v>
      </c>
      <c r="G108" s="113">
        <v>20170810011</v>
      </c>
      <c r="H108" s="74">
        <v>2017.9</v>
      </c>
      <c r="I108" s="71">
        <v>3000</v>
      </c>
    </row>
    <row r="109" spans="1:9" ht="14.25" customHeight="1">
      <c r="A109" s="72">
        <v>107</v>
      </c>
      <c r="B109" s="112" t="s">
        <v>2642</v>
      </c>
      <c r="C109" s="112" t="s">
        <v>25</v>
      </c>
      <c r="D109" s="72" t="s">
        <v>21</v>
      </c>
      <c r="E109" s="74" t="s">
        <v>2532</v>
      </c>
      <c r="F109" s="112" t="s">
        <v>2545</v>
      </c>
      <c r="G109" s="113">
        <v>20170810012</v>
      </c>
      <c r="H109" s="74">
        <v>2017.9</v>
      </c>
      <c r="I109" s="71">
        <v>3000</v>
      </c>
    </row>
    <row r="110" spans="1:9" ht="14.25" customHeight="1">
      <c r="A110" s="72">
        <v>108</v>
      </c>
      <c r="B110" s="112" t="s">
        <v>2643</v>
      </c>
      <c r="C110" s="112" t="s">
        <v>25</v>
      </c>
      <c r="D110" s="72" t="s">
        <v>21</v>
      </c>
      <c r="E110" s="74" t="s">
        <v>2532</v>
      </c>
      <c r="F110" s="112" t="s">
        <v>2545</v>
      </c>
      <c r="G110" s="113">
        <v>20170810013</v>
      </c>
      <c r="H110" s="74">
        <v>2017.9</v>
      </c>
      <c r="I110" s="71">
        <v>3000</v>
      </c>
    </row>
    <row r="111" spans="1:9" ht="14.25" customHeight="1">
      <c r="A111" s="72">
        <v>109</v>
      </c>
      <c r="B111" s="112" t="s">
        <v>2644</v>
      </c>
      <c r="C111" s="112" t="s">
        <v>25</v>
      </c>
      <c r="D111" s="72" t="s">
        <v>21</v>
      </c>
      <c r="E111" s="74" t="s">
        <v>2532</v>
      </c>
      <c r="F111" s="112" t="s">
        <v>2545</v>
      </c>
      <c r="G111" s="113">
        <v>20170810014</v>
      </c>
      <c r="H111" s="74">
        <v>2017.9</v>
      </c>
      <c r="I111" s="71">
        <v>3000</v>
      </c>
    </row>
    <row r="112" spans="1:9" ht="14.25" customHeight="1">
      <c r="A112" s="72">
        <v>110</v>
      </c>
      <c r="B112" s="112" t="s">
        <v>2645</v>
      </c>
      <c r="C112" s="112" t="s">
        <v>20</v>
      </c>
      <c r="D112" s="72" t="s">
        <v>21</v>
      </c>
      <c r="E112" s="74" t="s">
        <v>2532</v>
      </c>
      <c r="F112" s="112" t="s">
        <v>2545</v>
      </c>
      <c r="G112" s="113">
        <v>20170810015</v>
      </c>
      <c r="H112" s="74">
        <v>2017.9</v>
      </c>
      <c r="I112" s="71">
        <v>3000</v>
      </c>
    </row>
    <row r="113" spans="1:9" ht="14.25" customHeight="1">
      <c r="A113" s="72">
        <v>111</v>
      </c>
      <c r="B113" s="112" t="s">
        <v>2646</v>
      </c>
      <c r="C113" s="112" t="s">
        <v>25</v>
      </c>
      <c r="D113" s="72" t="s">
        <v>21</v>
      </c>
      <c r="E113" s="74" t="s">
        <v>2532</v>
      </c>
      <c r="F113" s="112" t="s">
        <v>2545</v>
      </c>
      <c r="G113" s="113">
        <v>20170810016</v>
      </c>
      <c r="H113" s="74">
        <v>2017.9</v>
      </c>
      <c r="I113" s="71">
        <v>3000</v>
      </c>
    </row>
    <row r="114" spans="1:9" ht="14.25" customHeight="1">
      <c r="A114" s="72">
        <v>112</v>
      </c>
      <c r="B114" s="112" t="s">
        <v>2647</v>
      </c>
      <c r="C114" s="112" t="s">
        <v>20</v>
      </c>
      <c r="D114" s="72" t="s">
        <v>21</v>
      </c>
      <c r="E114" s="74" t="s">
        <v>2532</v>
      </c>
      <c r="F114" s="112" t="s">
        <v>2545</v>
      </c>
      <c r="G114" s="113">
        <v>20170810017</v>
      </c>
      <c r="H114" s="74">
        <v>2017.9</v>
      </c>
      <c r="I114" s="71">
        <v>3000</v>
      </c>
    </row>
    <row r="115" spans="1:9" ht="14.25" customHeight="1">
      <c r="A115" s="72">
        <v>113</v>
      </c>
      <c r="B115" s="112" t="s">
        <v>2648</v>
      </c>
      <c r="C115" s="112" t="s">
        <v>20</v>
      </c>
      <c r="D115" s="72" t="s">
        <v>21</v>
      </c>
      <c r="E115" s="74" t="s">
        <v>2532</v>
      </c>
      <c r="F115" s="112" t="s">
        <v>2545</v>
      </c>
      <c r="G115" s="113">
        <v>20170810018</v>
      </c>
      <c r="H115" s="74">
        <v>2017.9</v>
      </c>
      <c r="I115" s="71">
        <v>3000</v>
      </c>
    </row>
    <row r="116" spans="1:9" ht="14.25" customHeight="1">
      <c r="A116" s="72">
        <v>114</v>
      </c>
      <c r="B116" s="112" t="s">
        <v>2649</v>
      </c>
      <c r="C116" s="112" t="s">
        <v>20</v>
      </c>
      <c r="D116" s="72" t="s">
        <v>21</v>
      </c>
      <c r="E116" s="74" t="s">
        <v>2532</v>
      </c>
      <c r="F116" s="112" t="s">
        <v>2545</v>
      </c>
      <c r="G116" s="113">
        <v>20170810019</v>
      </c>
      <c r="H116" s="74">
        <v>2017.9</v>
      </c>
      <c r="I116" s="71">
        <v>3000</v>
      </c>
    </row>
    <row r="117" spans="1:9" ht="14.25" customHeight="1">
      <c r="A117" s="72">
        <v>115</v>
      </c>
      <c r="B117" s="112" t="s">
        <v>2650</v>
      </c>
      <c r="C117" s="112" t="s">
        <v>20</v>
      </c>
      <c r="D117" s="72" t="s">
        <v>21</v>
      </c>
      <c r="E117" s="74" t="s">
        <v>2532</v>
      </c>
      <c r="F117" s="112" t="s">
        <v>2545</v>
      </c>
      <c r="G117" s="113">
        <v>20170810020</v>
      </c>
      <c r="H117" s="74">
        <v>2017.9</v>
      </c>
      <c r="I117" s="71">
        <v>3000</v>
      </c>
    </row>
    <row r="118" spans="1:9" ht="14.25" customHeight="1">
      <c r="A118" s="72">
        <v>116</v>
      </c>
      <c r="B118" s="112" t="s">
        <v>2651</v>
      </c>
      <c r="C118" s="112" t="s">
        <v>25</v>
      </c>
      <c r="D118" s="72" t="s">
        <v>21</v>
      </c>
      <c r="E118" s="74" t="s">
        <v>2532</v>
      </c>
      <c r="F118" s="112" t="s">
        <v>2545</v>
      </c>
      <c r="G118" s="113">
        <v>20170810021</v>
      </c>
      <c r="H118" s="74">
        <v>2017.9</v>
      </c>
      <c r="I118" s="71">
        <v>3000</v>
      </c>
    </row>
    <row r="119" spans="1:9" ht="14.25" customHeight="1">
      <c r="A119" s="72">
        <v>117</v>
      </c>
      <c r="B119" s="112" t="s">
        <v>2652</v>
      </c>
      <c r="C119" s="112" t="s">
        <v>20</v>
      </c>
      <c r="D119" s="72" t="s">
        <v>21</v>
      </c>
      <c r="E119" s="74" t="s">
        <v>2532</v>
      </c>
      <c r="F119" s="112" t="s">
        <v>2545</v>
      </c>
      <c r="G119" s="113">
        <v>20170810022</v>
      </c>
      <c r="H119" s="74">
        <v>2017.9</v>
      </c>
      <c r="I119" s="71">
        <v>3000</v>
      </c>
    </row>
    <row r="120" spans="1:9" ht="14.25" customHeight="1">
      <c r="A120" s="72">
        <v>118</v>
      </c>
      <c r="B120" s="112" t="s">
        <v>2653</v>
      </c>
      <c r="C120" s="112" t="s">
        <v>25</v>
      </c>
      <c r="D120" s="72" t="s">
        <v>21</v>
      </c>
      <c r="E120" s="74" t="s">
        <v>2532</v>
      </c>
      <c r="F120" s="112" t="s">
        <v>2560</v>
      </c>
      <c r="G120" s="113">
        <v>20170810028</v>
      </c>
      <c r="H120" s="74">
        <v>2017.9</v>
      </c>
      <c r="I120" s="71">
        <v>3000</v>
      </c>
    </row>
    <row r="121" spans="1:9" ht="14.25" customHeight="1">
      <c r="A121" s="72">
        <v>119</v>
      </c>
      <c r="B121" s="112" t="s">
        <v>2654</v>
      </c>
      <c r="C121" s="112" t="s">
        <v>20</v>
      </c>
      <c r="D121" s="72" t="s">
        <v>21</v>
      </c>
      <c r="E121" s="74" t="s">
        <v>2532</v>
      </c>
      <c r="F121" s="112" t="s">
        <v>2560</v>
      </c>
      <c r="G121" s="113">
        <v>20180810026</v>
      </c>
      <c r="H121" s="74">
        <v>2017.9</v>
      </c>
      <c r="I121" s="71">
        <v>3000</v>
      </c>
    </row>
    <row r="122" spans="1:9" ht="14.25" customHeight="1">
      <c r="A122" s="72">
        <v>120</v>
      </c>
      <c r="B122" s="112" t="s">
        <v>2655</v>
      </c>
      <c r="C122" s="112" t="s">
        <v>20</v>
      </c>
      <c r="D122" s="72" t="s">
        <v>21</v>
      </c>
      <c r="E122" s="74" t="s">
        <v>2532</v>
      </c>
      <c r="F122" s="112" t="s">
        <v>2560</v>
      </c>
      <c r="G122" s="113">
        <v>20170810029</v>
      </c>
      <c r="H122" s="74">
        <v>2017.9</v>
      </c>
      <c r="I122" s="71">
        <v>3000</v>
      </c>
    </row>
    <row r="123" spans="1:9" ht="14.25" customHeight="1">
      <c r="A123" s="72">
        <v>121</v>
      </c>
      <c r="B123" s="112" t="s">
        <v>2656</v>
      </c>
      <c r="C123" s="112" t="s">
        <v>25</v>
      </c>
      <c r="D123" s="72" t="s">
        <v>21</v>
      </c>
      <c r="E123" s="74" t="s">
        <v>2532</v>
      </c>
      <c r="F123" s="112" t="s">
        <v>2560</v>
      </c>
      <c r="G123" s="113">
        <v>20170810025</v>
      </c>
      <c r="H123" s="74">
        <v>2017.9</v>
      </c>
      <c r="I123" s="71">
        <v>3000</v>
      </c>
    </row>
    <row r="124" spans="1:9" ht="14.25" customHeight="1">
      <c r="A124" s="72">
        <v>122</v>
      </c>
      <c r="B124" s="112" t="s">
        <v>2657</v>
      </c>
      <c r="C124" s="112" t="s">
        <v>25</v>
      </c>
      <c r="D124" s="72" t="s">
        <v>21</v>
      </c>
      <c r="E124" s="74" t="s">
        <v>2532</v>
      </c>
      <c r="F124" s="112" t="s">
        <v>2560</v>
      </c>
      <c r="G124" s="113">
        <v>20170810030</v>
      </c>
      <c r="H124" s="74">
        <v>2017.9</v>
      </c>
      <c r="I124" s="71">
        <v>3000</v>
      </c>
    </row>
    <row r="125" spans="1:9" ht="14.25" customHeight="1">
      <c r="A125" s="72">
        <v>123</v>
      </c>
      <c r="B125" s="112" t="s">
        <v>2658</v>
      </c>
      <c r="C125" s="112" t="s">
        <v>20</v>
      </c>
      <c r="D125" s="72" t="s">
        <v>21</v>
      </c>
      <c r="E125" s="74" t="s">
        <v>2532</v>
      </c>
      <c r="F125" s="112" t="s">
        <v>2560</v>
      </c>
      <c r="G125" s="113">
        <v>20170810024</v>
      </c>
      <c r="H125" s="74">
        <v>2017.9</v>
      </c>
      <c r="I125" s="71">
        <v>3000</v>
      </c>
    </row>
    <row r="126" spans="1:9" ht="14.25" customHeight="1">
      <c r="A126" s="72">
        <v>124</v>
      </c>
      <c r="B126" s="112" t="s">
        <v>2659</v>
      </c>
      <c r="C126" s="112" t="s">
        <v>20</v>
      </c>
      <c r="D126" s="72" t="s">
        <v>21</v>
      </c>
      <c r="E126" s="74" t="s">
        <v>2532</v>
      </c>
      <c r="F126" s="112" t="s">
        <v>2560</v>
      </c>
      <c r="G126" s="113">
        <v>20170810023</v>
      </c>
      <c r="H126" s="74">
        <v>2017.9</v>
      </c>
      <c r="I126" s="71">
        <v>3000</v>
      </c>
    </row>
    <row r="127" spans="1:9" ht="14.25" customHeight="1">
      <c r="A127" s="72">
        <v>125</v>
      </c>
      <c r="B127" s="112" t="s">
        <v>2660</v>
      </c>
      <c r="C127" s="112" t="s">
        <v>20</v>
      </c>
      <c r="D127" s="72" t="s">
        <v>163</v>
      </c>
      <c r="E127" s="74" t="s">
        <v>2532</v>
      </c>
      <c r="F127" s="112" t="s">
        <v>2583</v>
      </c>
      <c r="G127" s="113">
        <v>20170850001</v>
      </c>
      <c r="H127" s="74">
        <v>2017.9</v>
      </c>
      <c r="I127" s="71">
        <v>3000</v>
      </c>
    </row>
    <row r="128" spans="1:9" ht="14.25" customHeight="1">
      <c r="A128" s="72">
        <v>126</v>
      </c>
      <c r="B128" s="112" t="s">
        <v>2661</v>
      </c>
      <c r="C128" s="112" t="s">
        <v>25</v>
      </c>
      <c r="D128" s="72" t="s">
        <v>21</v>
      </c>
      <c r="E128" s="74" t="s">
        <v>2532</v>
      </c>
      <c r="F128" s="112" t="s">
        <v>2583</v>
      </c>
      <c r="G128" s="113">
        <v>20170850002</v>
      </c>
      <c r="H128" s="74">
        <v>2017.9</v>
      </c>
      <c r="I128" s="71">
        <v>3000</v>
      </c>
    </row>
    <row r="129" spans="1:9" ht="14.25" customHeight="1">
      <c r="A129" s="72">
        <v>127</v>
      </c>
      <c r="B129" s="112" t="s">
        <v>2662</v>
      </c>
      <c r="C129" s="112" t="s">
        <v>25</v>
      </c>
      <c r="D129" s="72" t="s">
        <v>21</v>
      </c>
      <c r="E129" s="74" t="s">
        <v>2532</v>
      </c>
      <c r="F129" s="112" t="s">
        <v>2583</v>
      </c>
      <c r="G129" s="113">
        <v>20170850003</v>
      </c>
      <c r="H129" s="74">
        <v>2017.9</v>
      </c>
      <c r="I129" s="71">
        <v>3000</v>
      </c>
    </row>
    <row r="130" spans="1:9" ht="14.25" customHeight="1">
      <c r="A130" s="72">
        <v>128</v>
      </c>
      <c r="B130" s="112" t="s">
        <v>2663</v>
      </c>
      <c r="C130" s="112" t="s">
        <v>25</v>
      </c>
      <c r="D130" s="72" t="s">
        <v>21</v>
      </c>
      <c r="E130" s="74" t="s">
        <v>2532</v>
      </c>
      <c r="F130" s="112" t="s">
        <v>2583</v>
      </c>
      <c r="G130" s="113">
        <v>20170850004</v>
      </c>
      <c r="H130" s="74">
        <v>2017.9</v>
      </c>
      <c r="I130" s="71">
        <v>3000</v>
      </c>
    </row>
    <row r="131" spans="1:9" ht="14.25" customHeight="1">
      <c r="A131" s="72">
        <v>129</v>
      </c>
      <c r="B131" s="112" t="s">
        <v>2664</v>
      </c>
      <c r="C131" s="112" t="s">
        <v>20</v>
      </c>
      <c r="D131" s="72" t="s">
        <v>21</v>
      </c>
      <c r="E131" s="74" t="s">
        <v>2532</v>
      </c>
      <c r="F131" s="112" t="s">
        <v>2583</v>
      </c>
      <c r="G131" s="113">
        <v>20170850005</v>
      </c>
      <c r="H131" s="74">
        <v>2017.9</v>
      </c>
      <c r="I131" s="71">
        <v>3000</v>
      </c>
    </row>
    <row r="132" spans="1:9" ht="14.25" customHeight="1">
      <c r="A132" s="72">
        <v>130</v>
      </c>
      <c r="B132" s="112" t="s">
        <v>2665</v>
      </c>
      <c r="C132" s="112" t="s">
        <v>20</v>
      </c>
      <c r="D132" s="72" t="s">
        <v>21</v>
      </c>
      <c r="E132" s="74" t="s">
        <v>2532</v>
      </c>
      <c r="F132" s="112" t="s">
        <v>2583</v>
      </c>
      <c r="G132" s="113">
        <v>20170850006</v>
      </c>
      <c r="H132" s="74">
        <v>2017.9</v>
      </c>
      <c r="I132" s="71">
        <v>3000</v>
      </c>
    </row>
    <row r="133" spans="1:9" ht="14.25" customHeight="1">
      <c r="A133" s="72">
        <v>131</v>
      </c>
      <c r="B133" s="112" t="s">
        <v>2666</v>
      </c>
      <c r="C133" s="112" t="s">
        <v>25</v>
      </c>
      <c r="D133" s="72" t="s">
        <v>21</v>
      </c>
      <c r="E133" s="74" t="s">
        <v>2532</v>
      </c>
      <c r="F133" s="112" t="s">
        <v>2583</v>
      </c>
      <c r="G133" s="113">
        <v>20170850007</v>
      </c>
      <c r="H133" s="74">
        <v>2017.9</v>
      </c>
      <c r="I133" s="71">
        <v>3000</v>
      </c>
    </row>
    <row r="134" spans="1:9" ht="14.25" customHeight="1">
      <c r="A134" s="72">
        <v>132</v>
      </c>
      <c r="B134" s="112" t="s">
        <v>2667</v>
      </c>
      <c r="C134" s="112" t="s">
        <v>20</v>
      </c>
      <c r="D134" s="72" t="s">
        <v>21</v>
      </c>
      <c r="E134" s="74" t="s">
        <v>2532</v>
      </c>
      <c r="F134" s="112" t="s">
        <v>2583</v>
      </c>
      <c r="G134" s="113">
        <v>20170850008</v>
      </c>
      <c r="H134" s="74">
        <v>2017.9</v>
      </c>
      <c r="I134" s="71">
        <v>3000</v>
      </c>
    </row>
    <row r="135" spans="1:9" ht="14.25" customHeight="1">
      <c r="A135" s="72">
        <v>133</v>
      </c>
      <c r="B135" s="112" t="s">
        <v>2668</v>
      </c>
      <c r="C135" s="112" t="s">
        <v>20</v>
      </c>
      <c r="D135" s="72" t="s">
        <v>21</v>
      </c>
      <c r="E135" s="74" t="s">
        <v>2532</v>
      </c>
      <c r="F135" s="112" t="s">
        <v>2583</v>
      </c>
      <c r="G135" s="113">
        <v>20170850009</v>
      </c>
      <c r="H135" s="74">
        <v>2017.9</v>
      </c>
      <c r="I135" s="71">
        <v>3000</v>
      </c>
    </row>
    <row r="136" spans="1:9" ht="14.25" customHeight="1">
      <c r="A136" s="72">
        <v>134</v>
      </c>
      <c r="B136" s="112" t="s">
        <v>2669</v>
      </c>
      <c r="C136" s="112" t="s">
        <v>25</v>
      </c>
      <c r="D136" s="72" t="s">
        <v>21</v>
      </c>
      <c r="E136" s="74" t="s">
        <v>2532</v>
      </c>
      <c r="F136" s="112" t="s">
        <v>2583</v>
      </c>
      <c r="G136" s="113">
        <v>20170850010</v>
      </c>
      <c r="H136" s="74">
        <v>2017.9</v>
      </c>
      <c r="I136" s="71">
        <v>3000</v>
      </c>
    </row>
    <row r="137" spans="1:9" ht="14.25" customHeight="1">
      <c r="A137" s="72">
        <v>135</v>
      </c>
      <c r="B137" s="112" t="s">
        <v>2670</v>
      </c>
      <c r="C137" s="112" t="s">
        <v>20</v>
      </c>
      <c r="D137" s="72" t="s">
        <v>21</v>
      </c>
      <c r="E137" s="74" t="s">
        <v>2532</v>
      </c>
      <c r="F137" s="112" t="s">
        <v>2583</v>
      </c>
      <c r="G137" s="113">
        <v>20170850011</v>
      </c>
      <c r="H137" s="74">
        <v>2017.9</v>
      </c>
      <c r="I137" s="71">
        <v>3000</v>
      </c>
    </row>
    <row r="138" spans="1:9" ht="14.25" customHeight="1">
      <c r="A138" s="72">
        <v>136</v>
      </c>
      <c r="B138" s="112" t="s">
        <v>2671</v>
      </c>
      <c r="C138" s="112" t="s">
        <v>25</v>
      </c>
      <c r="D138" s="72" t="s">
        <v>21</v>
      </c>
      <c r="E138" s="74" t="s">
        <v>2532</v>
      </c>
      <c r="F138" s="112" t="s">
        <v>2583</v>
      </c>
      <c r="G138" s="113">
        <v>20170850012</v>
      </c>
      <c r="H138" s="74">
        <v>2017.9</v>
      </c>
      <c r="I138" s="71">
        <v>3000</v>
      </c>
    </row>
    <row r="139" spans="1:9" ht="14.25" customHeight="1">
      <c r="A139" s="72">
        <v>137</v>
      </c>
      <c r="B139" s="112" t="s">
        <v>2672</v>
      </c>
      <c r="C139" s="112" t="s">
        <v>20</v>
      </c>
      <c r="D139" s="72" t="s">
        <v>21</v>
      </c>
      <c r="E139" s="74" t="s">
        <v>2532</v>
      </c>
      <c r="F139" s="112" t="s">
        <v>2583</v>
      </c>
      <c r="G139" s="113">
        <v>20170850013</v>
      </c>
      <c r="H139" s="74">
        <v>2017.9</v>
      </c>
      <c r="I139" s="71">
        <v>3000</v>
      </c>
    </row>
    <row r="140" spans="1:9" ht="14.25" customHeight="1">
      <c r="A140" s="72">
        <v>138</v>
      </c>
      <c r="B140" s="112" t="s">
        <v>2673</v>
      </c>
      <c r="C140" s="112" t="s">
        <v>25</v>
      </c>
      <c r="D140" s="72" t="s">
        <v>21</v>
      </c>
      <c r="E140" s="74" t="s">
        <v>2532</v>
      </c>
      <c r="F140" s="112" t="s">
        <v>2583</v>
      </c>
      <c r="G140" s="113">
        <v>20170850014</v>
      </c>
      <c r="H140" s="74">
        <v>2017.9</v>
      </c>
      <c r="I140" s="71">
        <v>3000</v>
      </c>
    </row>
    <row r="141" spans="1:9" ht="14.25" customHeight="1">
      <c r="A141" s="72">
        <v>139</v>
      </c>
      <c r="B141" s="112" t="s">
        <v>2674</v>
      </c>
      <c r="C141" s="112" t="s">
        <v>20</v>
      </c>
      <c r="D141" s="72" t="s">
        <v>21</v>
      </c>
      <c r="E141" s="74" t="s">
        <v>2532</v>
      </c>
      <c r="F141" s="112" t="s">
        <v>2583</v>
      </c>
      <c r="G141" s="113">
        <v>20170850015</v>
      </c>
      <c r="H141" s="74">
        <v>2017.9</v>
      </c>
      <c r="I141" s="71">
        <v>3000</v>
      </c>
    </row>
    <row r="142" spans="1:9" ht="14.25" customHeight="1">
      <c r="A142" s="72">
        <v>140</v>
      </c>
      <c r="B142" s="112" t="s">
        <v>2675</v>
      </c>
      <c r="C142" s="112" t="s">
        <v>20</v>
      </c>
      <c r="D142" s="72" t="s">
        <v>21</v>
      </c>
      <c r="E142" s="74" t="s">
        <v>2532</v>
      </c>
      <c r="F142" s="112" t="s">
        <v>2583</v>
      </c>
      <c r="G142" s="113">
        <v>20170850016</v>
      </c>
      <c r="H142" s="74">
        <v>2017.9</v>
      </c>
      <c r="I142" s="71">
        <v>3000</v>
      </c>
    </row>
    <row r="143" spans="1:9" ht="14.25" customHeight="1">
      <c r="A143" s="72">
        <v>141</v>
      </c>
      <c r="B143" s="112" t="s">
        <v>2676</v>
      </c>
      <c r="C143" s="112" t="s">
        <v>25</v>
      </c>
      <c r="D143" s="72" t="s">
        <v>21</v>
      </c>
      <c r="E143" s="74" t="s">
        <v>2532</v>
      </c>
      <c r="F143" s="112" t="s">
        <v>2583</v>
      </c>
      <c r="G143" s="113">
        <v>20170850017</v>
      </c>
      <c r="H143" s="74">
        <v>2017.9</v>
      </c>
      <c r="I143" s="71">
        <v>3000</v>
      </c>
    </row>
    <row r="144" spans="1:9" ht="14.25" customHeight="1">
      <c r="A144" s="72">
        <v>142</v>
      </c>
      <c r="B144" s="112" t="s">
        <v>2677</v>
      </c>
      <c r="C144" s="112" t="s">
        <v>25</v>
      </c>
      <c r="D144" s="72" t="s">
        <v>21</v>
      </c>
      <c r="E144" s="74" t="s">
        <v>2532</v>
      </c>
      <c r="F144" s="112" t="s">
        <v>2583</v>
      </c>
      <c r="G144" s="113">
        <v>20170850018</v>
      </c>
      <c r="H144" s="74">
        <v>2017.9</v>
      </c>
      <c r="I144" s="71">
        <v>3000</v>
      </c>
    </row>
    <row r="145" spans="1:9" ht="14.25" customHeight="1">
      <c r="A145" s="72">
        <v>143</v>
      </c>
      <c r="B145" s="112" t="s">
        <v>2678</v>
      </c>
      <c r="C145" s="112" t="s">
        <v>20</v>
      </c>
      <c r="D145" s="72" t="s">
        <v>21</v>
      </c>
      <c r="E145" s="74" t="s">
        <v>2532</v>
      </c>
      <c r="F145" s="112" t="s">
        <v>2583</v>
      </c>
      <c r="G145" s="113">
        <v>20170850019</v>
      </c>
      <c r="H145" s="74">
        <v>2017.9</v>
      </c>
      <c r="I145" s="71">
        <v>3000</v>
      </c>
    </row>
    <row r="146" spans="1:9" ht="14.25" customHeight="1">
      <c r="A146" s="72">
        <v>144</v>
      </c>
      <c r="B146" s="112" t="s">
        <v>2679</v>
      </c>
      <c r="C146" s="112" t="s">
        <v>25</v>
      </c>
      <c r="D146" s="72" t="s">
        <v>21</v>
      </c>
      <c r="E146" s="74" t="s">
        <v>2532</v>
      </c>
      <c r="F146" s="112" t="s">
        <v>2583</v>
      </c>
      <c r="G146" s="113">
        <v>20170850020</v>
      </c>
      <c r="H146" s="74">
        <v>2017.9</v>
      </c>
      <c r="I146" s="71">
        <v>3000</v>
      </c>
    </row>
    <row r="147" spans="1:9" ht="14.25" customHeight="1">
      <c r="A147" s="72">
        <v>145</v>
      </c>
      <c r="B147" s="112" t="s">
        <v>2680</v>
      </c>
      <c r="C147" s="112" t="s">
        <v>20</v>
      </c>
      <c r="D147" s="72" t="s">
        <v>21</v>
      </c>
      <c r="E147" s="74" t="s">
        <v>2532</v>
      </c>
      <c r="F147" s="112" t="s">
        <v>2583</v>
      </c>
      <c r="G147" s="113">
        <v>20170850021</v>
      </c>
      <c r="H147" s="74">
        <v>2017.9</v>
      </c>
      <c r="I147" s="71">
        <v>3000</v>
      </c>
    </row>
    <row r="148" spans="1:9" ht="14.25" customHeight="1">
      <c r="A148" s="72">
        <v>146</v>
      </c>
      <c r="B148" s="112" t="s">
        <v>2681</v>
      </c>
      <c r="C148" s="112" t="s">
        <v>25</v>
      </c>
      <c r="D148" s="72" t="s">
        <v>21</v>
      </c>
      <c r="E148" s="74" t="s">
        <v>2532</v>
      </c>
      <c r="F148" s="112" t="s">
        <v>2583</v>
      </c>
      <c r="G148" s="113">
        <v>20170850022</v>
      </c>
      <c r="H148" s="74">
        <v>2017.9</v>
      </c>
      <c r="I148" s="71">
        <v>3000</v>
      </c>
    </row>
    <row r="149" spans="1:9" ht="14.25" customHeight="1">
      <c r="A149" s="72">
        <v>147</v>
      </c>
      <c r="B149" s="112" t="s">
        <v>2682</v>
      </c>
      <c r="C149" s="112" t="s">
        <v>25</v>
      </c>
      <c r="D149" s="72" t="s">
        <v>21</v>
      </c>
      <c r="E149" s="74" t="s">
        <v>2532</v>
      </c>
      <c r="F149" s="112" t="s">
        <v>2583</v>
      </c>
      <c r="G149" s="113">
        <v>20170850023</v>
      </c>
      <c r="H149" s="74">
        <v>2017.9</v>
      </c>
      <c r="I149" s="71">
        <v>3000</v>
      </c>
    </row>
    <row r="150" spans="1:9" ht="14.25" customHeight="1">
      <c r="A150" s="72">
        <v>148</v>
      </c>
      <c r="B150" s="112" t="s">
        <v>2683</v>
      </c>
      <c r="C150" s="112" t="s">
        <v>20</v>
      </c>
      <c r="D150" s="72" t="s">
        <v>21</v>
      </c>
      <c r="E150" s="74" t="s">
        <v>2532</v>
      </c>
      <c r="F150" s="112" t="s">
        <v>2583</v>
      </c>
      <c r="G150" s="113">
        <v>20170850024</v>
      </c>
      <c r="H150" s="74">
        <v>2017.9</v>
      </c>
      <c r="I150" s="71">
        <v>3000</v>
      </c>
    </row>
    <row r="151" spans="1:9" ht="14.25" customHeight="1">
      <c r="A151" s="72">
        <v>149</v>
      </c>
      <c r="B151" s="112" t="s">
        <v>2684</v>
      </c>
      <c r="C151" s="112" t="s">
        <v>20</v>
      </c>
      <c r="D151" s="72" t="s">
        <v>21</v>
      </c>
      <c r="E151" s="74" t="s">
        <v>2532</v>
      </c>
      <c r="F151" s="112" t="s">
        <v>2583</v>
      </c>
      <c r="G151" s="113">
        <v>20170850025</v>
      </c>
      <c r="H151" s="74">
        <v>2017.9</v>
      </c>
      <c r="I151" s="71">
        <v>3000</v>
      </c>
    </row>
    <row r="152" spans="1:9" ht="14.25" customHeight="1">
      <c r="A152" s="72">
        <v>150</v>
      </c>
      <c r="B152" s="112" t="s">
        <v>2685</v>
      </c>
      <c r="C152" s="112" t="s">
        <v>25</v>
      </c>
      <c r="D152" s="72" t="s">
        <v>21</v>
      </c>
      <c r="E152" s="74" t="s">
        <v>2532</v>
      </c>
      <c r="F152" s="112" t="s">
        <v>2583</v>
      </c>
      <c r="G152" s="113">
        <v>20170850026</v>
      </c>
      <c r="H152" s="74">
        <v>2017.9</v>
      </c>
      <c r="I152" s="71">
        <v>3000</v>
      </c>
    </row>
    <row r="153" spans="1:9" ht="14.25" customHeight="1">
      <c r="A153" s="72">
        <v>151</v>
      </c>
      <c r="B153" s="112" t="s">
        <v>2686</v>
      </c>
      <c r="C153" s="112" t="s">
        <v>20</v>
      </c>
      <c r="D153" s="72" t="s">
        <v>21</v>
      </c>
      <c r="E153" s="74" t="s">
        <v>2532</v>
      </c>
      <c r="F153" s="112" t="s">
        <v>2583</v>
      </c>
      <c r="G153" s="113">
        <v>20170850027</v>
      </c>
      <c r="H153" s="74">
        <v>2017.9</v>
      </c>
      <c r="I153" s="71">
        <v>3000</v>
      </c>
    </row>
    <row r="154" spans="1:9" ht="14.25" customHeight="1">
      <c r="A154" s="72">
        <v>152</v>
      </c>
      <c r="B154" s="112" t="s">
        <v>2687</v>
      </c>
      <c r="C154" s="112" t="s">
        <v>25</v>
      </c>
      <c r="D154" s="72" t="s">
        <v>817</v>
      </c>
      <c r="E154" s="74" t="s">
        <v>2532</v>
      </c>
      <c r="F154" s="112" t="s">
        <v>2583</v>
      </c>
      <c r="G154" s="113">
        <v>20170850028</v>
      </c>
      <c r="H154" s="74">
        <v>2017.9</v>
      </c>
      <c r="I154" s="71">
        <v>3000</v>
      </c>
    </row>
    <row r="155" spans="1:9" ht="14.25" customHeight="1">
      <c r="A155" s="72">
        <v>153</v>
      </c>
      <c r="B155" s="112" t="s">
        <v>2688</v>
      </c>
      <c r="C155" s="112" t="s">
        <v>25</v>
      </c>
      <c r="D155" s="72" t="s">
        <v>21</v>
      </c>
      <c r="E155" s="74" t="s">
        <v>2532</v>
      </c>
      <c r="F155" s="112" t="s">
        <v>2583</v>
      </c>
      <c r="G155" s="113">
        <v>20170850029</v>
      </c>
      <c r="H155" s="74">
        <v>2017.9</v>
      </c>
      <c r="I155" s="71">
        <v>3000</v>
      </c>
    </row>
    <row r="156" spans="1:9" ht="14.25" customHeight="1">
      <c r="A156" s="72">
        <v>154</v>
      </c>
      <c r="B156" s="112" t="s">
        <v>2689</v>
      </c>
      <c r="C156" s="112" t="s">
        <v>20</v>
      </c>
      <c r="D156" s="72" t="s">
        <v>21</v>
      </c>
      <c r="E156" s="74" t="s">
        <v>2532</v>
      </c>
      <c r="F156" s="112" t="s">
        <v>2583</v>
      </c>
      <c r="G156" s="113">
        <v>20170850030</v>
      </c>
      <c r="H156" s="74">
        <v>2017.9</v>
      </c>
      <c r="I156" s="71">
        <v>3000</v>
      </c>
    </row>
    <row r="157" spans="1:9" ht="14.25" customHeight="1">
      <c r="A157" s="72">
        <v>155</v>
      </c>
      <c r="B157" s="112" t="s">
        <v>2690</v>
      </c>
      <c r="C157" s="112" t="s">
        <v>20</v>
      </c>
      <c r="D157" s="72" t="s">
        <v>58</v>
      </c>
      <c r="E157" s="74" t="s">
        <v>2532</v>
      </c>
      <c r="F157" s="112" t="s">
        <v>2583</v>
      </c>
      <c r="G157" s="113">
        <v>20170850031</v>
      </c>
      <c r="H157" s="74">
        <v>2017.9</v>
      </c>
      <c r="I157" s="71">
        <v>3000</v>
      </c>
    </row>
    <row r="158" spans="1:9" ht="14.25" customHeight="1">
      <c r="A158" s="72">
        <v>156</v>
      </c>
      <c r="B158" s="112" t="s">
        <v>2691</v>
      </c>
      <c r="C158" s="112" t="s">
        <v>20</v>
      </c>
      <c r="D158" s="72" t="s">
        <v>21</v>
      </c>
      <c r="E158" s="74" t="s">
        <v>2532</v>
      </c>
      <c r="F158" s="112" t="s">
        <v>2583</v>
      </c>
      <c r="G158" s="113">
        <v>20170850032</v>
      </c>
      <c r="H158" s="74">
        <v>2017.9</v>
      </c>
      <c r="I158" s="71">
        <v>3000</v>
      </c>
    </row>
    <row r="159" spans="1:9" ht="14.25" customHeight="1">
      <c r="A159" s="72">
        <v>157</v>
      </c>
      <c r="B159" s="112" t="s">
        <v>2692</v>
      </c>
      <c r="C159" s="112" t="s">
        <v>20</v>
      </c>
      <c r="D159" s="72" t="s">
        <v>21</v>
      </c>
      <c r="E159" s="74" t="s">
        <v>2532</v>
      </c>
      <c r="F159" s="112" t="s">
        <v>2583</v>
      </c>
      <c r="G159" s="113">
        <v>20170850033</v>
      </c>
      <c r="H159" s="74">
        <v>2017.9</v>
      </c>
      <c r="I159" s="71">
        <v>3000</v>
      </c>
    </row>
    <row r="160" spans="1:9" ht="14.25" customHeight="1">
      <c r="A160" s="72">
        <v>158</v>
      </c>
      <c r="B160" s="112" t="s">
        <v>2693</v>
      </c>
      <c r="C160" s="112" t="s">
        <v>25</v>
      </c>
      <c r="D160" s="72" t="s">
        <v>21</v>
      </c>
      <c r="E160" s="74" t="s">
        <v>2532</v>
      </c>
      <c r="F160" s="112" t="s">
        <v>2583</v>
      </c>
      <c r="G160" s="113">
        <v>20170850034</v>
      </c>
      <c r="H160" s="74">
        <v>2017.9</v>
      </c>
      <c r="I160" s="71">
        <v>3000</v>
      </c>
    </row>
    <row r="161" spans="1:9" ht="14.25" customHeight="1">
      <c r="A161" s="72">
        <v>159</v>
      </c>
      <c r="B161" s="112" t="s">
        <v>2694</v>
      </c>
      <c r="C161" s="112" t="s">
        <v>20</v>
      </c>
      <c r="D161" s="72" t="s">
        <v>21</v>
      </c>
      <c r="E161" s="74" t="s">
        <v>2532</v>
      </c>
      <c r="F161" s="112" t="s">
        <v>2583</v>
      </c>
      <c r="G161" s="113">
        <v>20170850035</v>
      </c>
      <c r="H161" s="74">
        <v>2017.9</v>
      </c>
      <c r="I161" s="71">
        <v>3000</v>
      </c>
    </row>
    <row r="162" spans="1:9" ht="14.25" customHeight="1">
      <c r="A162" s="72">
        <v>160</v>
      </c>
      <c r="B162" s="112" t="s">
        <v>2695</v>
      </c>
      <c r="C162" s="112" t="s">
        <v>25</v>
      </c>
      <c r="D162" s="72" t="s">
        <v>21</v>
      </c>
      <c r="E162" s="74" t="s">
        <v>2532</v>
      </c>
      <c r="F162" s="112" t="s">
        <v>2583</v>
      </c>
      <c r="G162" s="113">
        <v>20170850036</v>
      </c>
      <c r="H162" s="74">
        <v>2017.9</v>
      </c>
      <c r="I162" s="71">
        <v>3000</v>
      </c>
    </row>
    <row r="163" spans="1:9" ht="14.25" customHeight="1">
      <c r="A163" s="72">
        <v>161</v>
      </c>
      <c r="B163" s="112" t="s">
        <v>2696</v>
      </c>
      <c r="C163" s="112" t="s">
        <v>20</v>
      </c>
      <c r="D163" s="72" t="s">
        <v>21</v>
      </c>
      <c r="E163" s="74" t="s">
        <v>2532</v>
      </c>
      <c r="F163" s="112" t="s">
        <v>2583</v>
      </c>
      <c r="G163" s="113">
        <v>20170850037</v>
      </c>
      <c r="H163" s="74">
        <v>2017.9</v>
      </c>
      <c r="I163" s="71">
        <v>3000</v>
      </c>
    </row>
    <row r="164" spans="1:9" ht="14.25" customHeight="1">
      <c r="A164" s="72">
        <v>162</v>
      </c>
      <c r="B164" s="112" t="s">
        <v>2697</v>
      </c>
      <c r="C164" s="112" t="s">
        <v>20</v>
      </c>
      <c r="D164" s="72" t="s">
        <v>21</v>
      </c>
      <c r="E164" s="74" t="s">
        <v>2532</v>
      </c>
      <c r="F164" s="112" t="s">
        <v>2583</v>
      </c>
      <c r="G164" s="113">
        <v>20170850038</v>
      </c>
      <c r="H164" s="74">
        <v>2017.9</v>
      </c>
      <c r="I164" s="71">
        <v>3000</v>
      </c>
    </row>
    <row r="165" spans="1:9" ht="14.25" customHeight="1">
      <c r="A165" s="72">
        <v>163</v>
      </c>
      <c r="B165" s="112" t="s">
        <v>2698</v>
      </c>
      <c r="C165" s="112" t="s">
        <v>20</v>
      </c>
      <c r="D165" s="72" t="s">
        <v>21</v>
      </c>
      <c r="E165" s="74" t="s">
        <v>2532</v>
      </c>
      <c r="F165" s="112" t="s">
        <v>2583</v>
      </c>
      <c r="G165" s="113">
        <v>20170850039</v>
      </c>
      <c r="H165" s="74">
        <v>2017.9</v>
      </c>
      <c r="I165" s="71">
        <v>3000</v>
      </c>
    </row>
    <row r="166" spans="1:9" ht="14.25" customHeight="1">
      <c r="A166" s="72">
        <v>164</v>
      </c>
      <c r="B166" s="112" t="s">
        <v>2699</v>
      </c>
      <c r="C166" s="112" t="s">
        <v>25</v>
      </c>
      <c r="D166" s="72" t="s">
        <v>21</v>
      </c>
      <c r="E166" s="74" t="s">
        <v>2532</v>
      </c>
      <c r="F166" s="112" t="s">
        <v>2583</v>
      </c>
      <c r="G166" s="113">
        <v>20170850040</v>
      </c>
      <c r="H166" s="74">
        <v>2017.9</v>
      </c>
      <c r="I166" s="71">
        <v>3000</v>
      </c>
    </row>
    <row r="167" spans="1:9" ht="14.25" customHeight="1">
      <c r="A167" s="72">
        <v>165</v>
      </c>
      <c r="B167" s="112" t="s">
        <v>2700</v>
      </c>
      <c r="C167" s="112" t="s">
        <v>25</v>
      </c>
      <c r="D167" s="72" t="s">
        <v>363</v>
      </c>
      <c r="E167" s="74" t="s">
        <v>2532</v>
      </c>
      <c r="F167" s="112" t="s">
        <v>2583</v>
      </c>
      <c r="G167" s="113">
        <v>20170850041</v>
      </c>
      <c r="H167" s="74">
        <v>2017.9</v>
      </c>
      <c r="I167" s="71">
        <v>3000</v>
      </c>
    </row>
    <row r="168" spans="1:9" ht="14.25" customHeight="1">
      <c r="A168" s="72">
        <v>166</v>
      </c>
      <c r="B168" s="112" t="s">
        <v>2701</v>
      </c>
      <c r="C168" s="112" t="s">
        <v>25</v>
      </c>
      <c r="D168" s="72" t="s">
        <v>2702</v>
      </c>
      <c r="E168" s="74" t="s">
        <v>2532</v>
      </c>
      <c r="F168" s="112" t="s">
        <v>2583</v>
      </c>
      <c r="G168" s="113">
        <v>20170850042</v>
      </c>
      <c r="H168" s="74">
        <v>2017.9</v>
      </c>
      <c r="I168" s="71">
        <v>3000</v>
      </c>
    </row>
    <row r="169" spans="1:9" ht="14.25" customHeight="1">
      <c r="A169" s="72">
        <v>167</v>
      </c>
      <c r="B169" s="112" t="s">
        <v>2703</v>
      </c>
      <c r="C169" s="112" t="s">
        <v>20</v>
      </c>
      <c r="D169" s="72" t="s">
        <v>21</v>
      </c>
      <c r="E169" s="74" t="s">
        <v>2532</v>
      </c>
      <c r="F169" s="112" t="s">
        <v>2583</v>
      </c>
      <c r="G169" s="113">
        <v>20170850043</v>
      </c>
      <c r="H169" s="74">
        <v>2017.9</v>
      </c>
      <c r="I169" s="71">
        <v>3000</v>
      </c>
    </row>
    <row r="170" spans="1:9" ht="14.25" customHeight="1">
      <c r="A170" s="72">
        <v>168</v>
      </c>
      <c r="B170" s="112" t="s">
        <v>2704</v>
      </c>
      <c r="C170" s="112" t="s">
        <v>25</v>
      </c>
      <c r="D170" s="72" t="s">
        <v>21</v>
      </c>
      <c r="E170" s="74" t="s">
        <v>2532</v>
      </c>
      <c r="F170" s="112" t="s">
        <v>2583</v>
      </c>
      <c r="G170" s="113">
        <v>20170850044</v>
      </c>
      <c r="H170" s="74">
        <v>2017.9</v>
      </c>
      <c r="I170" s="71">
        <v>3000</v>
      </c>
    </row>
    <row r="171" spans="1:9" ht="14.25" customHeight="1">
      <c r="A171" s="72">
        <v>169</v>
      </c>
      <c r="B171" s="112" t="s">
        <v>2705</v>
      </c>
      <c r="C171" s="112" t="s">
        <v>25</v>
      </c>
      <c r="D171" s="72" t="s">
        <v>21</v>
      </c>
      <c r="E171" s="74" t="s">
        <v>2532</v>
      </c>
      <c r="F171" s="112" t="s">
        <v>2583</v>
      </c>
      <c r="G171" s="113">
        <v>20170850045</v>
      </c>
      <c r="H171" s="74">
        <v>2017.9</v>
      </c>
      <c r="I171" s="71">
        <v>3000</v>
      </c>
    </row>
    <row r="172" spans="1:9" ht="14.25" customHeight="1">
      <c r="A172" s="72">
        <v>170</v>
      </c>
      <c r="B172" s="112" t="s">
        <v>2706</v>
      </c>
      <c r="C172" s="112" t="s">
        <v>25</v>
      </c>
      <c r="D172" s="72" t="s">
        <v>21</v>
      </c>
      <c r="E172" s="74" t="s">
        <v>2532</v>
      </c>
      <c r="F172" s="112" t="s">
        <v>2583</v>
      </c>
      <c r="G172" s="113">
        <v>20170850046</v>
      </c>
      <c r="H172" s="74">
        <v>2017.9</v>
      </c>
      <c r="I172" s="71">
        <v>3000</v>
      </c>
    </row>
    <row r="173" spans="1:9" ht="14.25" customHeight="1">
      <c r="A173" s="72">
        <v>171</v>
      </c>
      <c r="B173" s="112" t="s">
        <v>2707</v>
      </c>
      <c r="C173" s="112" t="s">
        <v>20</v>
      </c>
      <c r="D173" s="72" t="s">
        <v>21</v>
      </c>
      <c r="E173" s="74" t="s">
        <v>2532</v>
      </c>
      <c r="F173" s="112" t="s">
        <v>2583</v>
      </c>
      <c r="G173" s="113">
        <v>20170850047</v>
      </c>
      <c r="H173" s="74">
        <v>2017.9</v>
      </c>
      <c r="I173" s="71">
        <v>3000</v>
      </c>
    </row>
    <row r="174" spans="1:9" ht="14.25" customHeight="1">
      <c r="A174" s="72">
        <v>172</v>
      </c>
      <c r="B174" s="112" t="s">
        <v>2708</v>
      </c>
      <c r="C174" s="112" t="s">
        <v>25</v>
      </c>
      <c r="D174" s="72" t="s">
        <v>21</v>
      </c>
      <c r="E174" s="74" t="s">
        <v>2532</v>
      </c>
      <c r="F174" s="112" t="s">
        <v>2583</v>
      </c>
      <c r="G174" s="113">
        <v>20170850048</v>
      </c>
      <c r="H174" s="74">
        <v>2017.9</v>
      </c>
      <c r="I174" s="71">
        <v>3000</v>
      </c>
    </row>
    <row r="175" spans="1:9" ht="14.25" customHeight="1">
      <c r="A175" s="72">
        <v>173</v>
      </c>
      <c r="B175" s="112" t="s">
        <v>2709</v>
      </c>
      <c r="C175" s="112" t="s">
        <v>25</v>
      </c>
      <c r="D175" s="72" t="s">
        <v>21</v>
      </c>
      <c r="E175" s="74" t="s">
        <v>2532</v>
      </c>
      <c r="F175" s="112" t="s">
        <v>2583</v>
      </c>
      <c r="G175" s="113">
        <v>20170850049</v>
      </c>
      <c r="H175" s="74">
        <v>2017.9</v>
      </c>
      <c r="I175" s="71">
        <v>3000</v>
      </c>
    </row>
    <row r="176" spans="1:9" ht="14.25" customHeight="1">
      <c r="A176" s="72">
        <v>174</v>
      </c>
      <c r="B176" s="112" t="s">
        <v>2710</v>
      </c>
      <c r="C176" s="112" t="s">
        <v>25</v>
      </c>
      <c r="D176" s="72" t="s">
        <v>21</v>
      </c>
      <c r="E176" s="74" t="s">
        <v>2532</v>
      </c>
      <c r="F176" s="112" t="s">
        <v>2583</v>
      </c>
      <c r="G176" s="113">
        <v>20170850050</v>
      </c>
      <c r="H176" s="74">
        <v>2017.9</v>
      </c>
      <c r="I176" s="71">
        <v>3000</v>
      </c>
    </row>
    <row r="177" spans="1:9" ht="14.25" customHeight="1">
      <c r="A177" s="72">
        <v>175</v>
      </c>
      <c r="B177" s="112" t="s">
        <v>2711</v>
      </c>
      <c r="C177" s="112" t="s">
        <v>20</v>
      </c>
      <c r="D177" s="72" t="s">
        <v>21</v>
      </c>
      <c r="E177" s="74" t="s">
        <v>2532</v>
      </c>
      <c r="F177" s="112" t="s">
        <v>2583</v>
      </c>
      <c r="G177" s="113">
        <v>20170850051</v>
      </c>
      <c r="H177" s="74">
        <v>2017.9</v>
      </c>
      <c r="I177" s="71">
        <v>3000</v>
      </c>
    </row>
    <row r="178" spans="1:9" ht="14.25" customHeight="1">
      <c r="A178" s="72">
        <v>176</v>
      </c>
      <c r="B178" s="112" t="s">
        <v>2712</v>
      </c>
      <c r="C178" s="112" t="s">
        <v>20</v>
      </c>
      <c r="D178" s="72" t="s">
        <v>21</v>
      </c>
      <c r="E178" s="74" t="s">
        <v>2532</v>
      </c>
      <c r="F178" s="112" t="s">
        <v>2583</v>
      </c>
      <c r="G178" s="113">
        <v>20170850052</v>
      </c>
      <c r="H178" s="74">
        <v>2017.9</v>
      </c>
      <c r="I178" s="71">
        <v>3000</v>
      </c>
    </row>
    <row r="179" spans="1:9" ht="14.25" customHeight="1">
      <c r="A179" s="72">
        <v>177</v>
      </c>
      <c r="B179" s="112" t="s">
        <v>2713</v>
      </c>
      <c r="C179" s="112" t="s">
        <v>25</v>
      </c>
      <c r="D179" s="72" t="s">
        <v>21</v>
      </c>
      <c r="E179" s="74" t="s">
        <v>2532</v>
      </c>
      <c r="F179" s="112" t="s">
        <v>2583</v>
      </c>
      <c r="G179" s="113">
        <v>20170850053</v>
      </c>
      <c r="H179" s="74">
        <v>2017.9</v>
      </c>
      <c r="I179" s="71">
        <v>3000</v>
      </c>
    </row>
    <row r="180" spans="1:9" ht="14.25" customHeight="1">
      <c r="A180" s="72">
        <v>178</v>
      </c>
      <c r="B180" s="112" t="s">
        <v>2714</v>
      </c>
      <c r="C180" s="112" t="s">
        <v>20</v>
      </c>
      <c r="D180" s="72" t="s">
        <v>21</v>
      </c>
      <c r="E180" s="74" t="s">
        <v>2532</v>
      </c>
      <c r="F180" s="112" t="s">
        <v>2583</v>
      </c>
      <c r="G180" s="113">
        <v>20170850054</v>
      </c>
      <c r="H180" s="74">
        <v>2017.9</v>
      </c>
      <c r="I180" s="71">
        <v>3000</v>
      </c>
    </row>
    <row r="181" spans="1:9" ht="14.25" customHeight="1">
      <c r="A181" s="72">
        <v>179</v>
      </c>
      <c r="B181" s="112" t="s">
        <v>2715</v>
      </c>
      <c r="C181" s="112" t="s">
        <v>20</v>
      </c>
      <c r="D181" s="72" t="s">
        <v>21</v>
      </c>
      <c r="E181" s="74" t="s">
        <v>2532</v>
      </c>
      <c r="F181" s="112" t="s">
        <v>2583</v>
      </c>
      <c r="G181" s="113">
        <v>20170850055</v>
      </c>
      <c r="H181" s="74">
        <v>2017.9</v>
      </c>
      <c r="I181" s="71">
        <v>3000</v>
      </c>
    </row>
    <row r="182" spans="1:9" ht="14.25" customHeight="1">
      <c r="A182" s="72">
        <v>180</v>
      </c>
      <c r="B182" s="112" t="s">
        <v>2716</v>
      </c>
      <c r="C182" s="112" t="s">
        <v>20</v>
      </c>
      <c r="D182" s="72" t="s">
        <v>21</v>
      </c>
      <c r="E182" s="74" t="s">
        <v>2532</v>
      </c>
      <c r="F182" s="112" t="s">
        <v>2583</v>
      </c>
      <c r="G182" s="113">
        <v>20170850056</v>
      </c>
      <c r="H182" s="74">
        <v>2017.9</v>
      </c>
      <c r="I182" s="71">
        <v>3000</v>
      </c>
    </row>
    <row r="183" spans="1:9" ht="14.25" customHeight="1">
      <c r="A183" s="72">
        <v>181</v>
      </c>
      <c r="B183" s="112" t="s">
        <v>2717</v>
      </c>
      <c r="C183" s="112" t="s">
        <v>25</v>
      </c>
      <c r="D183" s="72" t="s">
        <v>21</v>
      </c>
      <c r="E183" s="74" t="s">
        <v>2532</v>
      </c>
      <c r="F183" s="112" t="s">
        <v>2583</v>
      </c>
      <c r="G183" s="113">
        <v>20170850057</v>
      </c>
      <c r="H183" s="74">
        <v>2017.9</v>
      </c>
      <c r="I183" s="71">
        <v>3000</v>
      </c>
    </row>
    <row r="184" spans="1:9" s="81" customFormat="1" ht="14.25" customHeight="1">
      <c r="A184" s="72">
        <v>182</v>
      </c>
      <c r="B184" s="115" t="s">
        <v>2718</v>
      </c>
      <c r="C184" s="115" t="s">
        <v>20</v>
      </c>
      <c r="D184" s="115" t="s">
        <v>21</v>
      </c>
      <c r="E184" s="74" t="s">
        <v>2719</v>
      </c>
      <c r="F184" s="74" t="s">
        <v>2634</v>
      </c>
      <c r="G184" s="74">
        <v>20160810001</v>
      </c>
      <c r="H184" s="74">
        <v>2016.9</v>
      </c>
      <c r="I184" s="114">
        <v>3000</v>
      </c>
    </row>
    <row r="185" spans="1:9" s="81" customFormat="1" ht="14.25" customHeight="1">
      <c r="A185" s="72">
        <v>183</v>
      </c>
      <c r="B185" s="115" t="s">
        <v>2720</v>
      </c>
      <c r="C185" s="115" t="s">
        <v>20</v>
      </c>
      <c r="D185" s="115" t="s">
        <v>21</v>
      </c>
      <c r="E185" s="74" t="s">
        <v>2719</v>
      </c>
      <c r="F185" s="74" t="s">
        <v>2634</v>
      </c>
      <c r="G185" s="74">
        <v>20160810002</v>
      </c>
      <c r="H185" s="74">
        <v>2016.9</v>
      </c>
      <c r="I185" s="114">
        <v>3000</v>
      </c>
    </row>
    <row r="186" spans="1:9" s="81" customFormat="1" ht="14.25" customHeight="1">
      <c r="A186" s="72">
        <v>184</v>
      </c>
      <c r="B186" s="115" t="s">
        <v>2721</v>
      </c>
      <c r="C186" s="115" t="s">
        <v>20</v>
      </c>
      <c r="D186" s="115" t="s">
        <v>21</v>
      </c>
      <c r="E186" s="74" t="s">
        <v>2719</v>
      </c>
      <c r="F186" s="74" t="s">
        <v>2634</v>
      </c>
      <c r="G186" s="74">
        <v>20160810003</v>
      </c>
      <c r="H186" s="74">
        <v>2016.9</v>
      </c>
      <c r="I186" s="114">
        <v>3000</v>
      </c>
    </row>
    <row r="187" spans="1:9" s="81" customFormat="1" ht="14.25" customHeight="1">
      <c r="A187" s="72">
        <v>185</v>
      </c>
      <c r="B187" s="115" t="s">
        <v>2722</v>
      </c>
      <c r="C187" s="115" t="s">
        <v>20</v>
      </c>
      <c r="D187" s="115" t="s">
        <v>21</v>
      </c>
      <c r="E187" s="74" t="s">
        <v>2719</v>
      </c>
      <c r="F187" s="74" t="s">
        <v>2634</v>
      </c>
      <c r="G187" s="74">
        <v>20160810004</v>
      </c>
      <c r="H187" s="74">
        <v>2016.9</v>
      </c>
      <c r="I187" s="114">
        <v>3000</v>
      </c>
    </row>
    <row r="188" spans="1:9" s="81" customFormat="1" ht="14.25" customHeight="1">
      <c r="A188" s="72">
        <v>186</v>
      </c>
      <c r="B188" s="115" t="s">
        <v>2723</v>
      </c>
      <c r="C188" s="115" t="s">
        <v>25</v>
      </c>
      <c r="D188" s="115" t="s">
        <v>21</v>
      </c>
      <c r="E188" s="74" t="s">
        <v>2719</v>
      </c>
      <c r="F188" s="74" t="s">
        <v>2634</v>
      </c>
      <c r="G188" s="74">
        <v>20160810005</v>
      </c>
      <c r="H188" s="74">
        <v>2016.9</v>
      </c>
      <c r="I188" s="114">
        <v>3000</v>
      </c>
    </row>
    <row r="189" spans="1:9" s="81" customFormat="1" ht="14.25" customHeight="1">
      <c r="A189" s="72">
        <v>187</v>
      </c>
      <c r="B189" s="115" t="s">
        <v>2724</v>
      </c>
      <c r="C189" s="115" t="s">
        <v>20</v>
      </c>
      <c r="D189" s="115" t="s">
        <v>21</v>
      </c>
      <c r="E189" s="74" t="s">
        <v>2719</v>
      </c>
      <c r="F189" s="74" t="s">
        <v>2634</v>
      </c>
      <c r="G189" s="74">
        <v>20160810007</v>
      </c>
      <c r="H189" s="74">
        <v>2016.9</v>
      </c>
      <c r="I189" s="114">
        <v>3000</v>
      </c>
    </row>
    <row r="190" spans="1:9" s="81" customFormat="1" ht="14.25" customHeight="1">
      <c r="A190" s="72">
        <v>188</v>
      </c>
      <c r="B190" s="115" t="s">
        <v>2725</v>
      </c>
      <c r="C190" s="115" t="s">
        <v>20</v>
      </c>
      <c r="D190" s="115" t="s">
        <v>21</v>
      </c>
      <c r="E190" s="74" t="s">
        <v>2719</v>
      </c>
      <c r="F190" s="74" t="s">
        <v>2545</v>
      </c>
      <c r="G190" s="74">
        <v>20160810008</v>
      </c>
      <c r="H190" s="74">
        <v>2016.9</v>
      </c>
      <c r="I190" s="114">
        <v>3000</v>
      </c>
    </row>
    <row r="191" spans="1:9" s="81" customFormat="1" ht="14.25" customHeight="1">
      <c r="A191" s="72">
        <v>189</v>
      </c>
      <c r="B191" s="115" t="s">
        <v>2726</v>
      </c>
      <c r="C191" s="115" t="s">
        <v>20</v>
      </c>
      <c r="D191" s="115" t="s">
        <v>21</v>
      </c>
      <c r="E191" s="74" t="s">
        <v>2719</v>
      </c>
      <c r="F191" s="74" t="s">
        <v>2545</v>
      </c>
      <c r="G191" s="74">
        <v>20160810009</v>
      </c>
      <c r="H191" s="74">
        <v>2016.9</v>
      </c>
      <c r="I191" s="114">
        <v>3000</v>
      </c>
    </row>
    <row r="192" spans="1:9" s="81" customFormat="1" ht="14.25" customHeight="1">
      <c r="A192" s="72">
        <v>190</v>
      </c>
      <c r="B192" s="115" t="s">
        <v>2727</v>
      </c>
      <c r="C192" s="115" t="s">
        <v>20</v>
      </c>
      <c r="D192" s="115" t="s">
        <v>21</v>
      </c>
      <c r="E192" s="74" t="s">
        <v>2719</v>
      </c>
      <c r="F192" s="74" t="s">
        <v>2545</v>
      </c>
      <c r="G192" s="74">
        <v>20160810010</v>
      </c>
      <c r="H192" s="74">
        <v>2016.9</v>
      </c>
      <c r="I192" s="114">
        <v>3000</v>
      </c>
    </row>
    <row r="193" spans="1:9" s="81" customFormat="1" ht="14.25" customHeight="1">
      <c r="A193" s="72">
        <v>191</v>
      </c>
      <c r="B193" s="115" t="s">
        <v>2728</v>
      </c>
      <c r="C193" s="115" t="s">
        <v>20</v>
      </c>
      <c r="D193" s="115" t="s">
        <v>21</v>
      </c>
      <c r="E193" s="74" t="s">
        <v>2719</v>
      </c>
      <c r="F193" s="74" t="s">
        <v>2545</v>
      </c>
      <c r="G193" s="74">
        <v>20160810011</v>
      </c>
      <c r="H193" s="74">
        <v>2016.9</v>
      </c>
      <c r="I193" s="114">
        <v>3000</v>
      </c>
    </row>
    <row r="194" spans="1:9" s="81" customFormat="1" ht="14.25" customHeight="1">
      <c r="A194" s="72">
        <v>192</v>
      </c>
      <c r="B194" s="115" t="s">
        <v>2729</v>
      </c>
      <c r="C194" s="115" t="s">
        <v>20</v>
      </c>
      <c r="D194" s="115" t="s">
        <v>21</v>
      </c>
      <c r="E194" s="74" t="s">
        <v>2719</v>
      </c>
      <c r="F194" s="74" t="s">
        <v>2545</v>
      </c>
      <c r="G194" s="74">
        <v>20160810013</v>
      </c>
      <c r="H194" s="74">
        <v>2016.9</v>
      </c>
      <c r="I194" s="114">
        <v>3000</v>
      </c>
    </row>
    <row r="195" spans="1:9" s="81" customFormat="1" ht="14.25" customHeight="1">
      <c r="A195" s="72">
        <v>193</v>
      </c>
      <c r="B195" s="115" t="s">
        <v>2730</v>
      </c>
      <c r="C195" s="115" t="s">
        <v>20</v>
      </c>
      <c r="D195" s="115" t="s">
        <v>21</v>
      </c>
      <c r="E195" s="74" t="s">
        <v>2719</v>
      </c>
      <c r="F195" s="74" t="s">
        <v>2545</v>
      </c>
      <c r="G195" s="74">
        <v>20160810014</v>
      </c>
      <c r="H195" s="74">
        <v>2016.9</v>
      </c>
      <c r="I195" s="114">
        <v>3000</v>
      </c>
    </row>
    <row r="196" spans="1:9" s="81" customFormat="1" ht="14.25" customHeight="1">
      <c r="A196" s="72">
        <v>194</v>
      </c>
      <c r="B196" s="115" t="s">
        <v>2731</v>
      </c>
      <c r="C196" s="115" t="s">
        <v>20</v>
      </c>
      <c r="D196" s="115" t="s">
        <v>1402</v>
      </c>
      <c r="E196" s="74" t="s">
        <v>2719</v>
      </c>
      <c r="F196" s="74" t="s">
        <v>2545</v>
      </c>
      <c r="G196" s="74">
        <v>20160810015</v>
      </c>
      <c r="H196" s="74">
        <v>2016.9</v>
      </c>
      <c r="I196" s="114">
        <v>3000</v>
      </c>
    </row>
    <row r="197" spans="1:9" s="81" customFormat="1" ht="14.25" customHeight="1">
      <c r="A197" s="72">
        <v>195</v>
      </c>
      <c r="B197" s="115" t="s">
        <v>2732</v>
      </c>
      <c r="C197" s="115" t="s">
        <v>25</v>
      </c>
      <c r="D197" s="115" t="s">
        <v>21</v>
      </c>
      <c r="E197" s="74" t="s">
        <v>2719</v>
      </c>
      <c r="F197" s="74" t="s">
        <v>2545</v>
      </c>
      <c r="G197" s="74">
        <v>20160810016</v>
      </c>
      <c r="H197" s="74">
        <v>2016.9</v>
      </c>
      <c r="I197" s="114">
        <v>3000</v>
      </c>
    </row>
    <row r="198" spans="1:9" s="81" customFormat="1" ht="14.25" customHeight="1">
      <c r="A198" s="72">
        <v>196</v>
      </c>
      <c r="B198" s="115" t="s">
        <v>2733</v>
      </c>
      <c r="C198" s="115" t="s">
        <v>20</v>
      </c>
      <c r="D198" s="115" t="s">
        <v>21</v>
      </c>
      <c r="E198" s="74" t="s">
        <v>2719</v>
      </c>
      <c r="F198" s="74" t="s">
        <v>2545</v>
      </c>
      <c r="G198" s="74">
        <v>20160810017</v>
      </c>
      <c r="H198" s="74">
        <v>2016.9</v>
      </c>
      <c r="I198" s="114">
        <v>3000</v>
      </c>
    </row>
    <row r="199" spans="1:9" s="81" customFormat="1" ht="14.25" customHeight="1">
      <c r="A199" s="72">
        <v>197</v>
      </c>
      <c r="B199" s="115" t="s">
        <v>2734</v>
      </c>
      <c r="C199" s="115" t="s">
        <v>20</v>
      </c>
      <c r="D199" s="115" t="s">
        <v>21</v>
      </c>
      <c r="E199" s="74" t="s">
        <v>2719</v>
      </c>
      <c r="F199" s="74" t="s">
        <v>2545</v>
      </c>
      <c r="G199" s="74">
        <v>20160810018</v>
      </c>
      <c r="H199" s="74">
        <v>2016.9</v>
      </c>
      <c r="I199" s="114">
        <v>3000</v>
      </c>
    </row>
    <row r="200" spans="1:9" s="81" customFormat="1" ht="14.25" customHeight="1">
      <c r="A200" s="72">
        <v>198</v>
      </c>
      <c r="B200" s="115" t="s">
        <v>2735</v>
      </c>
      <c r="C200" s="115" t="s">
        <v>20</v>
      </c>
      <c r="D200" s="115" t="s">
        <v>21</v>
      </c>
      <c r="E200" s="74" t="s">
        <v>2719</v>
      </c>
      <c r="F200" s="74" t="s">
        <v>2545</v>
      </c>
      <c r="G200" s="74">
        <v>20160810019</v>
      </c>
      <c r="H200" s="74">
        <v>2016.9</v>
      </c>
      <c r="I200" s="114">
        <v>3000</v>
      </c>
    </row>
    <row r="201" spans="1:9" s="81" customFormat="1" ht="14.25" customHeight="1">
      <c r="A201" s="72">
        <v>199</v>
      </c>
      <c r="B201" s="115" t="s">
        <v>2736</v>
      </c>
      <c r="C201" s="115" t="s">
        <v>20</v>
      </c>
      <c r="D201" s="115" t="s">
        <v>21</v>
      </c>
      <c r="E201" s="74" t="s">
        <v>2719</v>
      </c>
      <c r="F201" s="74" t="s">
        <v>2545</v>
      </c>
      <c r="G201" s="74">
        <v>20160810020</v>
      </c>
      <c r="H201" s="74">
        <v>2016.9</v>
      </c>
      <c r="I201" s="114">
        <v>3000</v>
      </c>
    </row>
    <row r="202" spans="1:9" s="81" customFormat="1" ht="14.25" customHeight="1">
      <c r="A202" s="72">
        <v>200</v>
      </c>
      <c r="B202" s="115" t="s">
        <v>2737</v>
      </c>
      <c r="C202" s="115" t="s">
        <v>20</v>
      </c>
      <c r="D202" s="115" t="s">
        <v>21</v>
      </c>
      <c r="E202" s="74" t="s">
        <v>2719</v>
      </c>
      <c r="F202" s="74" t="s">
        <v>2545</v>
      </c>
      <c r="G202" s="74">
        <v>20160810021</v>
      </c>
      <c r="H202" s="74">
        <v>2016.9</v>
      </c>
      <c r="I202" s="114">
        <v>3000</v>
      </c>
    </row>
    <row r="203" spans="1:9" s="81" customFormat="1" ht="14.25" customHeight="1">
      <c r="A203" s="72">
        <v>201</v>
      </c>
      <c r="B203" s="115" t="s">
        <v>2738</v>
      </c>
      <c r="C203" s="115" t="s">
        <v>20</v>
      </c>
      <c r="D203" s="115" t="s">
        <v>21</v>
      </c>
      <c r="E203" s="74" t="s">
        <v>2719</v>
      </c>
      <c r="F203" s="74" t="s">
        <v>2545</v>
      </c>
      <c r="G203" s="74">
        <v>20160810022</v>
      </c>
      <c r="H203" s="74">
        <v>2016.9</v>
      </c>
      <c r="I203" s="114">
        <v>3000</v>
      </c>
    </row>
    <row r="204" spans="1:9" s="81" customFormat="1" ht="14.25" customHeight="1">
      <c r="A204" s="72">
        <v>202</v>
      </c>
      <c r="B204" s="115" t="s">
        <v>2739</v>
      </c>
      <c r="C204" s="115" t="s">
        <v>20</v>
      </c>
      <c r="D204" s="115" t="s">
        <v>21</v>
      </c>
      <c r="E204" s="74" t="s">
        <v>2719</v>
      </c>
      <c r="F204" s="74" t="s">
        <v>2545</v>
      </c>
      <c r="G204" s="74">
        <v>20160810023</v>
      </c>
      <c r="H204" s="74">
        <v>2016.9</v>
      </c>
      <c r="I204" s="114">
        <v>3000</v>
      </c>
    </row>
    <row r="205" spans="1:9" s="81" customFormat="1" ht="14.25" customHeight="1">
      <c r="A205" s="72">
        <v>203</v>
      </c>
      <c r="B205" s="115" t="s">
        <v>2740</v>
      </c>
      <c r="C205" s="115" t="s">
        <v>20</v>
      </c>
      <c r="D205" s="115" t="s">
        <v>21</v>
      </c>
      <c r="E205" s="74" t="s">
        <v>2719</v>
      </c>
      <c r="F205" s="74" t="s">
        <v>2545</v>
      </c>
      <c r="G205" s="74">
        <v>20160810024</v>
      </c>
      <c r="H205" s="74">
        <v>2016.9</v>
      </c>
      <c r="I205" s="114">
        <v>3000</v>
      </c>
    </row>
    <row r="206" spans="1:9" s="81" customFormat="1" ht="14.25" customHeight="1">
      <c r="A206" s="72">
        <v>204</v>
      </c>
      <c r="B206" s="115" t="s">
        <v>2741</v>
      </c>
      <c r="C206" s="115" t="s">
        <v>25</v>
      </c>
      <c r="D206" s="115" t="s">
        <v>21</v>
      </c>
      <c r="E206" s="74" t="s">
        <v>2719</v>
      </c>
      <c r="F206" s="74" t="s">
        <v>2545</v>
      </c>
      <c r="G206" s="74">
        <v>20150810011</v>
      </c>
      <c r="H206" s="74">
        <v>2016.9</v>
      </c>
      <c r="I206" s="114">
        <v>3000</v>
      </c>
    </row>
    <row r="207" spans="1:9" s="81" customFormat="1" ht="14.25" customHeight="1">
      <c r="A207" s="72">
        <v>205</v>
      </c>
      <c r="B207" s="115" t="s">
        <v>2742</v>
      </c>
      <c r="C207" s="115" t="s">
        <v>20</v>
      </c>
      <c r="D207" s="115" t="s">
        <v>21</v>
      </c>
      <c r="E207" s="74" t="s">
        <v>2719</v>
      </c>
      <c r="F207" s="74" t="s">
        <v>2560</v>
      </c>
      <c r="G207" s="74">
        <v>20160810031</v>
      </c>
      <c r="H207" s="74">
        <v>2016.9</v>
      </c>
      <c r="I207" s="114">
        <v>3000</v>
      </c>
    </row>
    <row r="208" spans="1:9" s="81" customFormat="1" ht="14.25" customHeight="1">
      <c r="A208" s="72">
        <v>206</v>
      </c>
      <c r="B208" s="115" t="s">
        <v>2743</v>
      </c>
      <c r="C208" s="115" t="s">
        <v>20</v>
      </c>
      <c r="D208" s="115" t="s">
        <v>21</v>
      </c>
      <c r="E208" s="74" t="s">
        <v>2719</v>
      </c>
      <c r="F208" s="74" t="s">
        <v>2560</v>
      </c>
      <c r="G208" s="74">
        <v>20160810026</v>
      </c>
      <c r="H208" s="74">
        <v>2016.9</v>
      </c>
      <c r="I208" s="114">
        <v>3000</v>
      </c>
    </row>
    <row r="209" spans="1:9" s="81" customFormat="1" ht="14.25" customHeight="1">
      <c r="A209" s="72">
        <v>207</v>
      </c>
      <c r="B209" s="115" t="s">
        <v>2744</v>
      </c>
      <c r="C209" s="115" t="s">
        <v>20</v>
      </c>
      <c r="D209" s="115" t="s">
        <v>21</v>
      </c>
      <c r="E209" s="74" t="s">
        <v>2719</v>
      </c>
      <c r="F209" s="74" t="s">
        <v>2560</v>
      </c>
      <c r="G209" s="74">
        <v>20160810028</v>
      </c>
      <c r="H209" s="74">
        <v>2016.9</v>
      </c>
      <c r="I209" s="114">
        <v>3000</v>
      </c>
    </row>
    <row r="210" spans="1:9" s="81" customFormat="1" ht="14.25" customHeight="1">
      <c r="A210" s="72">
        <v>208</v>
      </c>
      <c r="B210" s="115" t="s">
        <v>2745</v>
      </c>
      <c r="C210" s="115" t="s">
        <v>20</v>
      </c>
      <c r="D210" s="115" t="s">
        <v>21</v>
      </c>
      <c r="E210" s="74" t="s">
        <v>2719</v>
      </c>
      <c r="F210" s="74" t="s">
        <v>2560</v>
      </c>
      <c r="G210" s="74">
        <v>20160810025</v>
      </c>
      <c r="H210" s="74">
        <v>2016.9</v>
      </c>
      <c r="I210" s="114">
        <v>3000</v>
      </c>
    </row>
    <row r="211" spans="1:9" s="81" customFormat="1" ht="14.25" customHeight="1">
      <c r="A211" s="72">
        <v>209</v>
      </c>
      <c r="B211" s="115" t="s">
        <v>2746</v>
      </c>
      <c r="C211" s="115" t="s">
        <v>20</v>
      </c>
      <c r="D211" s="115" t="s">
        <v>21</v>
      </c>
      <c r="E211" s="74" t="s">
        <v>2719</v>
      </c>
      <c r="F211" s="74" t="s">
        <v>2560</v>
      </c>
      <c r="G211" s="74">
        <v>20160810027</v>
      </c>
      <c r="H211" s="74">
        <v>2016.9</v>
      </c>
      <c r="I211" s="114">
        <v>3000</v>
      </c>
    </row>
    <row r="212" spans="1:9" s="81" customFormat="1" ht="14.25" customHeight="1">
      <c r="A212" s="72">
        <v>210</v>
      </c>
      <c r="B212" s="115" t="s">
        <v>2747</v>
      </c>
      <c r="C212" s="115" t="s">
        <v>20</v>
      </c>
      <c r="D212" s="115" t="s">
        <v>21</v>
      </c>
      <c r="E212" s="74" t="s">
        <v>2719</v>
      </c>
      <c r="F212" s="74" t="s">
        <v>2560</v>
      </c>
      <c r="G212" s="74">
        <v>20160810030</v>
      </c>
      <c r="H212" s="74">
        <v>2016.9</v>
      </c>
      <c r="I212" s="114">
        <v>3000</v>
      </c>
    </row>
    <row r="213" spans="1:9" s="81" customFormat="1" ht="14.25" customHeight="1">
      <c r="A213" s="72">
        <v>211</v>
      </c>
      <c r="B213" s="115" t="s">
        <v>2748</v>
      </c>
      <c r="C213" s="115" t="s">
        <v>20</v>
      </c>
      <c r="D213" s="115" t="s">
        <v>21</v>
      </c>
      <c r="E213" s="74" t="s">
        <v>2719</v>
      </c>
      <c r="F213" s="74" t="s">
        <v>2560</v>
      </c>
      <c r="G213" s="74">
        <v>20160810032</v>
      </c>
      <c r="H213" s="74">
        <v>2016.9</v>
      </c>
      <c r="I213" s="114">
        <v>3000</v>
      </c>
    </row>
    <row r="214" spans="1:9" s="81" customFormat="1" ht="14.25" customHeight="1">
      <c r="A214" s="72">
        <v>212</v>
      </c>
      <c r="B214" s="115" t="s">
        <v>2749</v>
      </c>
      <c r="C214" s="115" t="s">
        <v>20</v>
      </c>
      <c r="D214" s="115" t="s">
        <v>21</v>
      </c>
      <c r="E214" s="74" t="s">
        <v>2719</v>
      </c>
      <c r="F214" s="74" t="s">
        <v>2583</v>
      </c>
      <c r="G214" s="74">
        <v>20160850001</v>
      </c>
      <c r="H214" s="74">
        <v>2016.9</v>
      </c>
      <c r="I214" s="114">
        <v>3000</v>
      </c>
    </row>
    <row r="215" spans="1:9" s="81" customFormat="1" ht="14.25" customHeight="1">
      <c r="A215" s="72">
        <v>213</v>
      </c>
      <c r="B215" s="115" t="s">
        <v>2750</v>
      </c>
      <c r="C215" s="115" t="s">
        <v>25</v>
      </c>
      <c r="D215" s="115" t="s">
        <v>21</v>
      </c>
      <c r="E215" s="74" t="s">
        <v>2719</v>
      </c>
      <c r="F215" s="74" t="s">
        <v>2583</v>
      </c>
      <c r="G215" s="74">
        <v>20160850002</v>
      </c>
      <c r="H215" s="74">
        <v>2016.9</v>
      </c>
      <c r="I215" s="114">
        <v>3000</v>
      </c>
    </row>
    <row r="216" spans="1:9" s="81" customFormat="1" ht="14.25" customHeight="1">
      <c r="A216" s="72">
        <v>214</v>
      </c>
      <c r="B216" s="115" t="s">
        <v>2751</v>
      </c>
      <c r="C216" s="115" t="s">
        <v>20</v>
      </c>
      <c r="D216" s="115" t="s">
        <v>21</v>
      </c>
      <c r="E216" s="74" t="s">
        <v>2719</v>
      </c>
      <c r="F216" s="74" t="s">
        <v>2583</v>
      </c>
      <c r="G216" s="74">
        <v>20160850003</v>
      </c>
      <c r="H216" s="74">
        <v>2016.9</v>
      </c>
      <c r="I216" s="114">
        <v>3000</v>
      </c>
    </row>
    <row r="217" spans="1:9" s="81" customFormat="1" ht="14.25" customHeight="1">
      <c r="A217" s="72">
        <v>215</v>
      </c>
      <c r="B217" s="115" t="s">
        <v>2752</v>
      </c>
      <c r="C217" s="115" t="s">
        <v>20</v>
      </c>
      <c r="D217" s="115" t="s">
        <v>21</v>
      </c>
      <c r="E217" s="74" t="s">
        <v>2719</v>
      </c>
      <c r="F217" s="74" t="s">
        <v>2583</v>
      </c>
      <c r="G217" s="74">
        <v>20160850004</v>
      </c>
      <c r="H217" s="74">
        <v>2016.9</v>
      </c>
      <c r="I217" s="114">
        <v>3000</v>
      </c>
    </row>
    <row r="218" spans="1:9" s="81" customFormat="1" ht="14.25" customHeight="1">
      <c r="A218" s="72">
        <v>216</v>
      </c>
      <c r="B218" s="115" t="s">
        <v>2753</v>
      </c>
      <c r="C218" s="115" t="s">
        <v>20</v>
      </c>
      <c r="D218" s="115" t="s">
        <v>21</v>
      </c>
      <c r="E218" s="74" t="s">
        <v>2719</v>
      </c>
      <c r="F218" s="74" t="s">
        <v>2583</v>
      </c>
      <c r="G218" s="74">
        <v>20160850006</v>
      </c>
      <c r="H218" s="74">
        <v>2016.9</v>
      </c>
      <c r="I218" s="114">
        <v>3000</v>
      </c>
    </row>
    <row r="219" spans="1:9" s="81" customFormat="1" ht="14.25" customHeight="1">
      <c r="A219" s="72">
        <v>217</v>
      </c>
      <c r="B219" s="115" t="s">
        <v>2754</v>
      </c>
      <c r="C219" s="115" t="s">
        <v>25</v>
      </c>
      <c r="D219" s="115" t="s">
        <v>21</v>
      </c>
      <c r="E219" s="74" t="s">
        <v>2719</v>
      </c>
      <c r="F219" s="74" t="s">
        <v>2583</v>
      </c>
      <c r="G219" s="74">
        <v>20160850007</v>
      </c>
      <c r="H219" s="74">
        <v>2016.9</v>
      </c>
      <c r="I219" s="114">
        <v>3000</v>
      </c>
    </row>
    <row r="220" spans="1:9" s="81" customFormat="1" ht="14.25" customHeight="1">
      <c r="A220" s="72">
        <v>218</v>
      </c>
      <c r="B220" s="115" t="s">
        <v>2755</v>
      </c>
      <c r="C220" s="115" t="s">
        <v>20</v>
      </c>
      <c r="D220" s="115" t="s">
        <v>21</v>
      </c>
      <c r="E220" s="74" t="s">
        <v>2719</v>
      </c>
      <c r="F220" s="74" t="s">
        <v>2583</v>
      </c>
      <c r="G220" s="74">
        <v>20160850008</v>
      </c>
      <c r="H220" s="74">
        <v>2016.9</v>
      </c>
      <c r="I220" s="114">
        <v>3000</v>
      </c>
    </row>
    <row r="221" spans="1:9" s="81" customFormat="1" ht="14.25" customHeight="1">
      <c r="A221" s="72">
        <v>219</v>
      </c>
      <c r="B221" s="115" t="s">
        <v>2756</v>
      </c>
      <c r="C221" s="115" t="s">
        <v>20</v>
      </c>
      <c r="D221" s="115" t="s">
        <v>21</v>
      </c>
      <c r="E221" s="74" t="s">
        <v>2719</v>
      </c>
      <c r="F221" s="74" t="s">
        <v>2583</v>
      </c>
      <c r="G221" s="74">
        <v>20160850009</v>
      </c>
      <c r="H221" s="74">
        <v>2016.9</v>
      </c>
      <c r="I221" s="114">
        <v>3000</v>
      </c>
    </row>
    <row r="222" spans="1:9" s="81" customFormat="1" ht="14.25" customHeight="1">
      <c r="A222" s="72">
        <v>220</v>
      </c>
      <c r="B222" s="115" t="s">
        <v>2757</v>
      </c>
      <c r="C222" s="115" t="s">
        <v>20</v>
      </c>
      <c r="D222" s="115" t="s">
        <v>21</v>
      </c>
      <c r="E222" s="74" t="s">
        <v>2719</v>
      </c>
      <c r="F222" s="74" t="s">
        <v>2583</v>
      </c>
      <c r="G222" s="74">
        <v>20160850010</v>
      </c>
      <c r="H222" s="74">
        <v>2016.9</v>
      </c>
      <c r="I222" s="114">
        <v>3000</v>
      </c>
    </row>
    <row r="223" spans="1:9" s="81" customFormat="1" ht="14.25" customHeight="1">
      <c r="A223" s="72">
        <v>221</v>
      </c>
      <c r="B223" s="115" t="s">
        <v>2758</v>
      </c>
      <c r="C223" s="115" t="s">
        <v>20</v>
      </c>
      <c r="D223" s="115" t="s">
        <v>21</v>
      </c>
      <c r="E223" s="74" t="s">
        <v>2719</v>
      </c>
      <c r="F223" s="74" t="s">
        <v>2583</v>
      </c>
      <c r="G223" s="74">
        <v>20160850011</v>
      </c>
      <c r="H223" s="74">
        <v>2016.9</v>
      </c>
      <c r="I223" s="114">
        <v>3000</v>
      </c>
    </row>
    <row r="224" spans="1:9" s="81" customFormat="1" ht="14.25" customHeight="1">
      <c r="A224" s="72">
        <v>222</v>
      </c>
      <c r="B224" s="115" t="s">
        <v>2759</v>
      </c>
      <c r="C224" s="115" t="s">
        <v>25</v>
      </c>
      <c r="D224" s="115" t="s">
        <v>21</v>
      </c>
      <c r="E224" s="74" t="s">
        <v>2719</v>
      </c>
      <c r="F224" s="74" t="s">
        <v>2583</v>
      </c>
      <c r="G224" s="74">
        <v>20160850012</v>
      </c>
      <c r="H224" s="74">
        <v>2016.9</v>
      </c>
      <c r="I224" s="114">
        <v>3000</v>
      </c>
    </row>
    <row r="225" spans="1:9" s="81" customFormat="1" ht="14.25" customHeight="1">
      <c r="A225" s="72">
        <v>223</v>
      </c>
      <c r="B225" s="115" t="s">
        <v>2760</v>
      </c>
      <c r="C225" s="115" t="s">
        <v>20</v>
      </c>
      <c r="D225" s="115" t="s">
        <v>21</v>
      </c>
      <c r="E225" s="74" t="s">
        <v>2719</v>
      </c>
      <c r="F225" s="74" t="s">
        <v>2583</v>
      </c>
      <c r="G225" s="74">
        <v>20160850013</v>
      </c>
      <c r="H225" s="74">
        <v>2016.9</v>
      </c>
      <c r="I225" s="114">
        <v>3000</v>
      </c>
    </row>
    <row r="226" spans="1:9" s="81" customFormat="1" ht="14.25" customHeight="1">
      <c r="A226" s="72">
        <v>224</v>
      </c>
      <c r="B226" s="115" t="s">
        <v>2761</v>
      </c>
      <c r="C226" s="115" t="s">
        <v>25</v>
      </c>
      <c r="D226" s="115" t="s">
        <v>21</v>
      </c>
      <c r="E226" s="74" t="s">
        <v>2719</v>
      </c>
      <c r="F226" s="74" t="s">
        <v>2583</v>
      </c>
      <c r="G226" s="74">
        <v>20160850014</v>
      </c>
      <c r="H226" s="74">
        <v>2016.9</v>
      </c>
      <c r="I226" s="114">
        <v>3000</v>
      </c>
    </row>
    <row r="227" spans="1:9" s="81" customFormat="1" ht="14.25" customHeight="1">
      <c r="A227" s="72">
        <v>225</v>
      </c>
      <c r="B227" s="115" t="s">
        <v>2762</v>
      </c>
      <c r="C227" s="115" t="s">
        <v>20</v>
      </c>
      <c r="D227" s="115" t="s">
        <v>21</v>
      </c>
      <c r="E227" s="74" t="s">
        <v>2719</v>
      </c>
      <c r="F227" s="74" t="s">
        <v>2583</v>
      </c>
      <c r="G227" s="74">
        <v>20160850015</v>
      </c>
      <c r="H227" s="74">
        <v>2016.9</v>
      </c>
      <c r="I227" s="114">
        <v>3000</v>
      </c>
    </row>
    <row r="228" spans="1:9" s="81" customFormat="1" ht="14.25" customHeight="1">
      <c r="A228" s="72">
        <v>226</v>
      </c>
      <c r="B228" s="115" t="s">
        <v>2763</v>
      </c>
      <c r="C228" s="115" t="s">
        <v>25</v>
      </c>
      <c r="D228" s="115" t="s">
        <v>21</v>
      </c>
      <c r="E228" s="74" t="s">
        <v>2719</v>
      </c>
      <c r="F228" s="74" t="s">
        <v>2583</v>
      </c>
      <c r="G228" s="74">
        <v>20160850016</v>
      </c>
      <c r="H228" s="74">
        <v>2016.9</v>
      </c>
      <c r="I228" s="114">
        <v>3000</v>
      </c>
    </row>
    <row r="229" spans="1:9" s="81" customFormat="1" ht="14.25" customHeight="1">
      <c r="A229" s="72">
        <v>227</v>
      </c>
      <c r="B229" s="115" t="s">
        <v>2764</v>
      </c>
      <c r="C229" s="115" t="s">
        <v>25</v>
      </c>
      <c r="D229" s="115" t="s">
        <v>21</v>
      </c>
      <c r="E229" s="74" t="s">
        <v>2719</v>
      </c>
      <c r="F229" s="74" t="s">
        <v>2583</v>
      </c>
      <c r="G229" s="74">
        <v>20160850017</v>
      </c>
      <c r="H229" s="74">
        <v>2016.9</v>
      </c>
      <c r="I229" s="114">
        <v>3000</v>
      </c>
    </row>
    <row r="230" spans="1:9" s="81" customFormat="1" ht="14.25" customHeight="1">
      <c r="A230" s="72">
        <v>228</v>
      </c>
      <c r="B230" s="115" t="s">
        <v>2765</v>
      </c>
      <c r="C230" s="115" t="s">
        <v>20</v>
      </c>
      <c r="D230" s="115" t="s">
        <v>21</v>
      </c>
      <c r="E230" s="74" t="s">
        <v>2719</v>
      </c>
      <c r="F230" s="74" t="s">
        <v>2583</v>
      </c>
      <c r="G230" s="74">
        <v>20160850018</v>
      </c>
      <c r="H230" s="74">
        <v>2016.9</v>
      </c>
      <c r="I230" s="114">
        <v>3000</v>
      </c>
    </row>
    <row r="231" spans="1:9" s="81" customFormat="1" ht="14.25" customHeight="1">
      <c r="A231" s="72">
        <v>229</v>
      </c>
      <c r="B231" s="115" t="s">
        <v>2766</v>
      </c>
      <c r="C231" s="115" t="s">
        <v>20</v>
      </c>
      <c r="D231" s="115" t="s">
        <v>21</v>
      </c>
      <c r="E231" s="74" t="s">
        <v>2719</v>
      </c>
      <c r="F231" s="74" t="s">
        <v>2583</v>
      </c>
      <c r="G231" s="74">
        <v>20160850019</v>
      </c>
      <c r="H231" s="74">
        <v>2016.9</v>
      </c>
      <c r="I231" s="114">
        <v>3000</v>
      </c>
    </row>
    <row r="232" spans="1:9" s="81" customFormat="1" ht="14.25" customHeight="1">
      <c r="A232" s="72">
        <v>230</v>
      </c>
      <c r="B232" s="115" t="s">
        <v>2767</v>
      </c>
      <c r="C232" s="115" t="s">
        <v>25</v>
      </c>
      <c r="D232" s="115" t="s">
        <v>21</v>
      </c>
      <c r="E232" s="74" t="s">
        <v>2719</v>
      </c>
      <c r="F232" s="74" t="s">
        <v>2583</v>
      </c>
      <c r="G232" s="74">
        <v>20160850020</v>
      </c>
      <c r="H232" s="74">
        <v>2016.9</v>
      </c>
      <c r="I232" s="114">
        <v>3000</v>
      </c>
    </row>
    <row r="233" spans="1:9" s="81" customFormat="1" ht="14.25" customHeight="1">
      <c r="A233" s="72">
        <v>231</v>
      </c>
      <c r="B233" s="115" t="s">
        <v>2333</v>
      </c>
      <c r="C233" s="115" t="s">
        <v>25</v>
      </c>
      <c r="D233" s="115" t="s">
        <v>21</v>
      </c>
      <c r="E233" s="74" t="s">
        <v>2719</v>
      </c>
      <c r="F233" s="74" t="s">
        <v>2583</v>
      </c>
      <c r="G233" s="74">
        <v>20160850021</v>
      </c>
      <c r="H233" s="74">
        <v>2016.9</v>
      </c>
      <c r="I233" s="114">
        <v>3000</v>
      </c>
    </row>
    <row r="234" spans="1:9" s="81" customFormat="1" ht="14.25" customHeight="1">
      <c r="A234" s="72">
        <v>232</v>
      </c>
      <c r="B234" s="115" t="s">
        <v>2768</v>
      </c>
      <c r="C234" s="115" t="s">
        <v>20</v>
      </c>
      <c r="D234" s="115" t="s">
        <v>21</v>
      </c>
      <c r="E234" s="74" t="s">
        <v>2719</v>
      </c>
      <c r="F234" s="74" t="s">
        <v>2583</v>
      </c>
      <c r="G234" s="74">
        <v>20160850022</v>
      </c>
      <c r="H234" s="74">
        <v>2016.9</v>
      </c>
      <c r="I234" s="114">
        <v>3000</v>
      </c>
    </row>
    <row r="235" spans="1:9" s="81" customFormat="1" ht="14.25" customHeight="1">
      <c r="A235" s="72">
        <v>233</v>
      </c>
      <c r="B235" s="115" t="s">
        <v>2769</v>
      </c>
      <c r="C235" s="115" t="s">
        <v>20</v>
      </c>
      <c r="D235" s="115" t="s">
        <v>21</v>
      </c>
      <c r="E235" s="74" t="s">
        <v>2719</v>
      </c>
      <c r="F235" s="74" t="s">
        <v>2583</v>
      </c>
      <c r="G235" s="74">
        <v>20160850023</v>
      </c>
      <c r="H235" s="74">
        <v>2016.9</v>
      </c>
      <c r="I235" s="114">
        <v>3000</v>
      </c>
    </row>
    <row r="236" spans="1:9" s="81" customFormat="1" ht="14.25" customHeight="1">
      <c r="A236" s="72">
        <v>234</v>
      </c>
      <c r="B236" s="115" t="s">
        <v>2770</v>
      </c>
      <c r="C236" s="115" t="s">
        <v>20</v>
      </c>
      <c r="D236" s="115" t="s">
        <v>21</v>
      </c>
      <c r="E236" s="74" t="s">
        <v>2719</v>
      </c>
      <c r="F236" s="74" t="s">
        <v>2583</v>
      </c>
      <c r="G236" s="74">
        <v>20160850024</v>
      </c>
      <c r="H236" s="74">
        <v>2016.9</v>
      </c>
      <c r="I236" s="114">
        <v>3000</v>
      </c>
    </row>
    <row r="237" spans="1:9" s="81" customFormat="1" ht="14.25" customHeight="1">
      <c r="A237" s="72">
        <v>235</v>
      </c>
      <c r="B237" s="115" t="s">
        <v>2771</v>
      </c>
      <c r="C237" s="115" t="s">
        <v>20</v>
      </c>
      <c r="D237" s="115" t="s">
        <v>21</v>
      </c>
      <c r="E237" s="74" t="s">
        <v>2719</v>
      </c>
      <c r="F237" s="74" t="s">
        <v>2583</v>
      </c>
      <c r="G237" s="74">
        <v>20160850025</v>
      </c>
      <c r="H237" s="74">
        <v>2016.9</v>
      </c>
      <c r="I237" s="114">
        <v>3000</v>
      </c>
    </row>
    <row r="238" spans="1:9" s="81" customFormat="1" ht="14.25" customHeight="1">
      <c r="A238" s="72">
        <v>236</v>
      </c>
      <c r="B238" s="115" t="s">
        <v>2772</v>
      </c>
      <c r="C238" s="115" t="s">
        <v>20</v>
      </c>
      <c r="D238" s="115" t="s">
        <v>21</v>
      </c>
      <c r="E238" s="74" t="s">
        <v>2719</v>
      </c>
      <c r="F238" s="74" t="s">
        <v>2583</v>
      </c>
      <c r="G238" s="74">
        <v>20160850026</v>
      </c>
      <c r="H238" s="74">
        <v>2016.9</v>
      </c>
      <c r="I238" s="114">
        <v>3000</v>
      </c>
    </row>
    <row r="239" spans="1:9" s="81" customFormat="1" ht="14.25" customHeight="1">
      <c r="A239" s="72">
        <v>237</v>
      </c>
      <c r="B239" s="115" t="s">
        <v>2773</v>
      </c>
      <c r="C239" s="115" t="s">
        <v>20</v>
      </c>
      <c r="D239" s="115" t="s">
        <v>21</v>
      </c>
      <c r="E239" s="74" t="s">
        <v>2719</v>
      </c>
      <c r="F239" s="74" t="s">
        <v>2583</v>
      </c>
      <c r="G239" s="74">
        <v>20160850027</v>
      </c>
      <c r="H239" s="74">
        <v>2016.9</v>
      </c>
      <c r="I239" s="114">
        <v>3000</v>
      </c>
    </row>
    <row r="240" spans="1:9" s="81" customFormat="1" ht="14.25" customHeight="1">
      <c r="A240" s="72">
        <v>238</v>
      </c>
      <c r="B240" s="115" t="s">
        <v>2774</v>
      </c>
      <c r="C240" s="115" t="s">
        <v>20</v>
      </c>
      <c r="D240" s="115" t="s">
        <v>21</v>
      </c>
      <c r="E240" s="74" t="s">
        <v>2719</v>
      </c>
      <c r="F240" s="74" t="s">
        <v>2583</v>
      </c>
      <c r="G240" s="74">
        <v>20160850028</v>
      </c>
      <c r="H240" s="74">
        <v>2016.9</v>
      </c>
      <c r="I240" s="114">
        <v>3000</v>
      </c>
    </row>
    <row r="241" spans="1:9" s="81" customFormat="1" ht="14.25" customHeight="1">
      <c r="A241" s="72">
        <v>239</v>
      </c>
      <c r="B241" s="115" t="s">
        <v>2775</v>
      </c>
      <c r="C241" s="115" t="s">
        <v>20</v>
      </c>
      <c r="D241" s="115" t="s">
        <v>21</v>
      </c>
      <c r="E241" s="74" t="s">
        <v>2719</v>
      </c>
      <c r="F241" s="74" t="s">
        <v>2583</v>
      </c>
      <c r="G241" s="74">
        <v>20160850029</v>
      </c>
      <c r="H241" s="74">
        <v>2016.9</v>
      </c>
      <c r="I241" s="114">
        <v>3000</v>
      </c>
    </row>
    <row r="242" spans="1:9" s="81" customFormat="1" ht="14.25" customHeight="1">
      <c r="A242" s="72">
        <v>240</v>
      </c>
      <c r="B242" s="115" t="s">
        <v>2776</v>
      </c>
      <c r="C242" s="115" t="s">
        <v>20</v>
      </c>
      <c r="D242" s="115" t="s">
        <v>21</v>
      </c>
      <c r="E242" s="74" t="s">
        <v>2719</v>
      </c>
      <c r="F242" s="74" t="s">
        <v>2583</v>
      </c>
      <c r="G242" s="74">
        <v>20160850030</v>
      </c>
      <c r="H242" s="74">
        <v>2016.9</v>
      </c>
      <c r="I242" s="114">
        <v>3000</v>
      </c>
    </row>
    <row r="243" spans="1:9" s="81" customFormat="1" ht="14.25" customHeight="1">
      <c r="A243" s="72">
        <v>241</v>
      </c>
      <c r="B243" s="115" t="s">
        <v>2777</v>
      </c>
      <c r="C243" s="115" t="s">
        <v>20</v>
      </c>
      <c r="D243" s="115" t="s">
        <v>21</v>
      </c>
      <c r="E243" s="74" t="s">
        <v>2719</v>
      </c>
      <c r="F243" s="74" t="s">
        <v>2583</v>
      </c>
      <c r="G243" s="74">
        <v>20160850031</v>
      </c>
      <c r="H243" s="74">
        <v>2016.9</v>
      </c>
      <c r="I243" s="114">
        <v>3000</v>
      </c>
    </row>
    <row r="244" spans="1:9" s="81" customFormat="1" ht="14.25" customHeight="1">
      <c r="A244" s="72">
        <v>242</v>
      </c>
      <c r="B244" s="115" t="s">
        <v>2778</v>
      </c>
      <c r="C244" s="115" t="s">
        <v>25</v>
      </c>
      <c r="D244" s="115" t="s">
        <v>21</v>
      </c>
      <c r="E244" s="74" t="s">
        <v>2719</v>
      </c>
      <c r="F244" s="74" t="s">
        <v>2583</v>
      </c>
      <c r="G244" s="74">
        <v>20160850032</v>
      </c>
      <c r="H244" s="74">
        <v>2016.9</v>
      </c>
      <c r="I244" s="114">
        <v>3000</v>
      </c>
    </row>
    <row r="245" spans="1:9" s="81" customFormat="1" ht="14.25" customHeight="1">
      <c r="A245" s="72">
        <v>243</v>
      </c>
      <c r="B245" s="115" t="s">
        <v>2779</v>
      </c>
      <c r="C245" s="115" t="s">
        <v>20</v>
      </c>
      <c r="D245" s="115" t="s">
        <v>21</v>
      </c>
      <c r="E245" s="74" t="s">
        <v>2719</v>
      </c>
      <c r="F245" s="74" t="s">
        <v>2583</v>
      </c>
      <c r="G245" s="74">
        <v>20160850033</v>
      </c>
      <c r="H245" s="74">
        <v>2016.9</v>
      </c>
      <c r="I245" s="114">
        <v>3000</v>
      </c>
    </row>
    <row r="246" spans="1:9" s="81" customFormat="1" ht="14.25" customHeight="1">
      <c r="A246" s="72">
        <v>244</v>
      </c>
      <c r="B246" s="115" t="s">
        <v>2780</v>
      </c>
      <c r="C246" s="115" t="s">
        <v>25</v>
      </c>
      <c r="D246" s="115" t="s">
        <v>21</v>
      </c>
      <c r="E246" s="74" t="s">
        <v>2719</v>
      </c>
      <c r="F246" s="74" t="s">
        <v>2583</v>
      </c>
      <c r="G246" s="74">
        <v>20160850034</v>
      </c>
      <c r="H246" s="74">
        <v>2016.9</v>
      </c>
      <c r="I246" s="114">
        <v>3000</v>
      </c>
    </row>
    <row r="247" spans="1:9" s="81" customFormat="1" ht="14.25" customHeight="1">
      <c r="A247" s="72">
        <v>245</v>
      </c>
      <c r="B247" s="115" t="s">
        <v>2781</v>
      </c>
      <c r="C247" s="115" t="s">
        <v>20</v>
      </c>
      <c r="D247" s="115" t="s">
        <v>21</v>
      </c>
      <c r="E247" s="74" t="s">
        <v>2719</v>
      </c>
      <c r="F247" s="74" t="s">
        <v>2583</v>
      </c>
      <c r="G247" s="74">
        <v>20160850035</v>
      </c>
      <c r="H247" s="74">
        <v>2016.9</v>
      </c>
      <c r="I247" s="114">
        <v>3000</v>
      </c>
    </row>
    <row r="248" spans="1:9" s="81" customFormat="1" ht="14.25" customHeight="1">
      <c r="A248" s="72">
        <v>246</v>
      </c>
      <c r="B248" s="115" t="s">
        <v>2782</v>
      </c>
      <c r="C248" s="115" t="s">
        <v>25</v>
      </c>
      <c r="D248" s="115" t="s">
        <v>21</v>
      </c>
      <c r="E248" s="74" t="s">
        <v>2719</v>
      </c>
      <c r="F248" s="74" t="s">
        <v>2583</v>
      </c>
      <c r="G248" s="74">
        <v>20160850036</v>
      </c>
      <c r="H248" s="74">
        <v>2016.9</v>
      </c>
      <c r="I248" s="114">
        <v>3000</v>
      </c>
    </row>
    <row r="249" spans="1:9" s="81" customFormat="1" ht="14.25" customHeight="1">
      <c r="A249" s="72">
        <v>247</v>
      </c>
      <c r="B249" s="115" t="s">
        <v>2783</v>
      </c>
      <c r="C249" s="115" t="s">
        <v>20</v>
      </c>
      <c r="D249" s="115" t="s">
        <v>21</v>
      </c>
      <c r="E249" s="74" t="s">
        <v>2719</v>
      </c>
      <c r="F249" s="74" t="s">
        <v>2583</v>
      </c>
      <c r="G249" s="74">
        <v>20160850037</v>
      </c>
      <c r="H249" s="74">
        <v>2016.9</v>
      </c>
      <c r="I249" s="114">
        <v>3000</v>
      </c>
    </row>
    <row r="250" spans="1:9" s="81" customFormat="1" ht="14.25" customHeight="1">
      <c r="A250" s="72">
        <v>248</v>
      </c>
      <c r="B250" s="115" t="s">
        <v>2784</v>
      </c>
      <c r="C250" s="115" t="s">
        <v>20</v>
      </c>
      <c r="D250" s="115" t="s">
        <v>21</v>
      </c>
      <c r="E250" s="74" t="s">
        <v>2719</v>
      </c>
      <c r="F250" s="74" t="s">
        <v>2583</v>
      </c>
      <c r="G250" s="74">
        <v>20160850038</v>
      </c>
      <c r="H250" s="74">
        <v>2016.9</v>
      </c>
      <c r="I250" s="114">
        <v>3000</v>
      </c>
    </row>
    <row r="251" spans="1:9" s="81" customFormat="1" ht="14.25" customHeight="1">
      <c r="A251" s="72">
        <v>249</v>
      </c>
      <c r="B251" s="115" t="s">
        <v>2785</v>
      </c>
      <c r="C251" s="115" t="s">
        <v>20</v>
      </c>
      <c r="D251" s="115" t="s">
        <v>21</v>
      </c>
      <c r="E251" s="74" t="s">
        <v>2719</v>
      </c>
      <c r="F251" s="74" t="s">
        <v>2583</v>
      </c>
      <c r="G251" s="74">
        <v>20160850039</v>
      </c>
      <c r="H251" s="74">
        <v>2016.9</v>
      </c>
      <c r="I251" s="114">
        <v>3000</v>
      </c>
    </row>
    <row r="252" spans="1:9" s="81" customFormat="1" ht="14.25" customHeight="1">
      <c r="A252" s="72">
        <v>250</v>
      </c>
      <c r="B252" s="115" t="s">
        <v>2786</v>
      </c>
      <c r="C252" s="115" t="s">
        <v>25</v>
      </c>
      <c r="D252" s="115" t="s">
        <v>21</v>
      </c>
      <c r="E252" s="74" t="s">
        <v>2719</v>
      </c>
      <c r="F252" s="74" t="s">
        <v>2583</v>
      </c>
      <c r="G252" s="74">
        <v>20160850040</v>
      </c>
      <c r="H252" s="74">
        <v>2016.9</v>
      </c>
      <c r="I252" s="114">
        <v>3000</v>
      </c>
    </row>
    <row r="253" spans="1:9" s="81" customFormat="1" ht="14.25" customHeight="1">
      <c r="A253" s="72">
        <v>251</v>
      </c>
      <c r="B253" s="115" t="s">
        <v>2787</v>
      </c>
      <c r="C253" s="115" t="s">
        <v>25</v>
      </c>
      <c r="D253" s="115" t="s">
        <v>21</v>
      </c>
      <c r="E253" s="74" t="s">
        <v>2719</v>
      </c>
      <c r="F253" s="74" t="s">
        <v>2583</v>
      </c>
      <c r="G253" s="74">
        <v>20160850041</v>
      </c>
      <c r="H253" s="74">
        <v>2016.9</v>
      </c>
      <c r="I253" s="114">
        <v>3000</v>
      </c>
    </row>
    <row r="254" spans="1:9" s="81" customFormat="1" ht="14.25" customHeight="1">
      <c r="A254" s="72">
        <v>252</v>
      </c>
      <c r="B254" s="115" t="s">
        <v>2788</v>
      </c>
      <c r="C254" s="115" t="s">
        <v>20</v>
      </c>
      <c r="D254" s="115" t="s">
        <v>21</v>
      </c>
      <c r="E254" s="74" t="s">
        <v>2719</v>
      </c>
      <c r="F254" s="74" t="s">
        <v>2583</v>
      </c>
      <c r="G254" s="74">
        <v>20160850042</v>
      </c>
      <c r="H254" s="74">
        <v>2016.9</v>
      </c>
      <c r="I254" s="114">
        <v>3000</v>
      </c>
    </row>
    <row r="255" spans="1:9" s="81" customFormat="1" ht="14.25" customHeight="1">
      <c r="A255" s="72">
        <v>253</v>
      </c>
      <c r="B255" s="115" t="s">
        <v>2789</v>
      </c>
      <c r="C255" s="115" t="s">
        <v>20</v>
      </c>
      <c r="D255" s="115" t="s">
        <v>21</v>
      </c>
      <c r="E255" s="74" t="s">
        <v>2719</v>
      </c>
      <c r="F255" s="74" t="s">
        <v>2583</v>
      </c>
      <c r="G255" s="74">
        <v>20160850043</v>
      </c>
      <c r="H255" s="74">
        <v>2016.9</v>
      </c>
      <c r="I255" s="114">
        <v>3000</v>
      </c>
    </row>
    <row r="256" spans="1:9" s="81" customFormat="1" ht="14.25" customHeight="1">
      <c r="A256" s="72">
        <v>254</v>
      </c>
      <c r="B256" s="115" t="s">
        <v>2790</v>
      </c>
      <c r="C256" s="115" t="s">
        <v>25</v>
      </c>
      <c r="D256" s="115" t="s">
        <v>21</v>
      </c>
      <c r="E256" s="74" t="s">
        <v>2719</v>
      </c>
      <c r="F256" s="74" t="s">
        <v>2583</v>
      </c>
      <c r="G256" s="74">
        <v>20160850044</v>
      </c>
      <c r="H256" s="74">
        <v>2016.9</v>
      </c>
      <c r="I256" s="114">
        <v>3000</v>
      </c>
    </row>
    <row r="257" spans="1:9" s="81" customFormat="1" ht="14.25" customHeight="1">
      <c r="A257" s="72">
        <v>255</v>
      </c>
      <c r="B257" s="115" t="s">
        <v>2791</v>
      </c>
      <c r="C257" s="115" t="s">
        <v>20</v>
      </c>
      <c r="D257" s="115" t="s">
        <v>21</v>
      </c>
      <c r="E257" s="74" t="s">
        <v>2719</v>
      </c>
      <c r="F257" s="74" t="s">
        <v>2583</v>
      </c>
      <c r="G257" s="74">
        <v>20160850045</v>
      </c>
      <c r="H257" s="74">
        <v>2016.9</v>
      </c>
      <c r="I257" s="114">
        <v>3000</v>
      </c>
    </row>
    <row r="258" spans="1:9" s="81" customFormat="1" ht="14.25" customHeight="1">
      <c r="A258" s="72">
        <v>256</v>
      </c>
      <c r="B258" s="115" t="s">
        <v>2792</v>
      </c>
      <c r="C258" s="115" t="s">
        <v>20</v>
      </c>
      <c r="D258" s="115" t="s">
        <v>21</v>
      </c>
      <c r="E258" s="74" t="s">
        <v>2719</v>
      </c>
      <c r="F258" s="74" t="s">
        <v>2583</v>
      </c>
      <c r="G258" s="74">
        <v>20160850046</v>
      </c>
      <c r="H258" s="74">
        <v>2016.9</v>
      </c>
      <c r="I258" s="114">
        <v>3000</v>
      </c>
    </row>
    <row r="259" spans="1:9" s="81" customFormat="1" ht="14.25" customHeight="1">
      <c r="A259" s="72">
        <v>257</v>
      </c>
      <c r="B259" s="115" t="s">
        <v>2793</v>
      </c>
      <c r="C259" s="115" t="s">
        <v>20</v>
      </c>
      <c r="D259" s="115" t="s">
        <v>21</v>
      </c>
      <c r="E259" s="74" t="s">
        <v>2719</v>
      </c>
      <c r="F259" s="74" t="s">
        <v>2583</v>
      </c>
      <c r="G259" s="74">
        <v>20160850047</v>
      </c>
      <c r="H259" s="74">
        <v>2016.9</v>
      </c>
      <c r="I259" s="114">
        <v>3000</v>
      </c>
    </row>
    <row r="260" spans="1:9" s="81" customFormat="1" ht="14.25" customHeight="1">
      <c r="A260" s="72">
        <v>258</v>
      </c>
      <c r="B260" s="115" t="s">
        <v>2794</v>
      </c>
      <c r="C260" s="115" t="s">
        <v>25</v>
      </c>
      <c r="D260" s="115" t="s">
        <v>21</v>
      </c>
      <c r="E260" s="74" t="s">
        <v>2719</v>
      </c>
      <c r="F260" s="74" t="s">
        <v>2583</v>
      </c>
      <c r="G260" s="74">
        <v>20160850048</v>
      </c>
      <c r="H260" s="74">
        <v>2016.9</v>
      </c>
      <c r="I260" s="114">
        <v>3000</v>
      </c>
    </row>
    <row r="261" spans="1:9" s="81" customFormat="1" ht="14.25" customHeight="1">
      <c r="A261" s="72">
        <v>259</v>
      </c>
      <c r="B261" s="115" t="s">
        <v>2795</v>
      </c>
      <c r="C261" s="115" t="s">
        <v>25</v>
      </c>
      <c r="D261" s="115" t="s">
        <v>21</v>
      </c>
      <c r="E261" s="74" t="s">
        <v>2719</v>
      </c>
      <c r="F261" s="74" t="s">
        <v>2583</v>
      </c>
      <c r="G261" s="74">
        <v>20160850049</v>
      </c>
      <c r="H261" s="74">
        <v>2016.9</v>
      </c>
      <c r="I261" s="114">
        <v>3000</v>
      </c>
    </row>
    <row r="262" spans="1:9" s="81" customFormat="1" ht="14.25" customHeight="1">
      <c r="A262" s="72">
        <v>260</v>
      </c>
      <c r="B262" s="115" t="s">
        <v>2796</v>
      </c>
      <c r="C262" s="115" t="s">
        <v>20</v>
      </c>
      <c r="D262" s="115" t="s">
        <v>21</v>
      </c>
      <c r="E262" s="74" t="s">
        <v>2719</v>
      </c>
      <c r="F262" s="74" t="s">
        <v>2583</v>
      </c>
      <c r="G262" s="74">
        <v>20160850050</v>
      </c>
      <c r="H262" s="74">
        <v>2016.9</v>
      </c>
      <c r="I262" s="114">
        <v>3000</v>
      </c>
    </row>
    <row r="263" spans="1:9" s="81" customFormat="1" ht="14.25" customHeight="1">
      <c r="A263" s="72">
        <v>261</v>
      </c>
      <c r="B263" s="115" t="s">
        <v>2797</v>
      </c>
      <c r="C263" s="115" t="s">
        <v>20</v>
      </c>
      <c r="D263" s="115" t="s">
        <v>21</v>
      </c>
      <c r="E263" s="74" t="s">
        <v>2719</v>
      </c>
      <c r="F263" s="74" t="s">
        <v>2583</v>
      </c>
      <c r="G263" s="74">
        <v>20160850051</v>
      </c>
      <c r="H263" s="74">
        <v>2016.9</v>
      </c>
      <c r="I263" s="114">
        <v>3000</v>
      </c>
    </row>
    <row r="264" spans="1:9" s="81" customFormat="1" ht="14.25" customHeight="1">
      <c r="A264" s="72">
        <v>262</v>
      </c>
      <c r="B264" s="115" t="s">
        <v>2798</v>
      </c>
      <c r="C264" s="115" t="s">
        <v>25</v>
      </c>
      <c r="D264" s="115" t="s">
        <v>21</v>
      </c>
      <c r="E264" s="74" t="s">
        <v>2719</v>
      </c>
      <c r="F264" s="74" t="s">
        <v>2583</v>
      </c>
      <c r="G264" s="74">
        <v>20160850052</v>
      </c>
      <c r="H264" s="74">
        <v>2016.9</v>
      </c>
      <c r="I264" s="114">
        <v>3000</v>
      </c>
    </row>
    <row r="265" spans="1:9" s="81" customFormat="1" ht="14.25" customHeight="1">
      <c r="A265" s="72">
        <v>263</v>
      </c>
      <c r="B265" s="115" t="s">
        <v>2799</v>
      </c>
      <c r="C265" s="115" t="s">
        <v>25</v>
      </c>
      <c r="D265" s="115" t="s">
        <v>21</v>
      </c>
      <c r="E265" s="74" t="s">
        <v>2719</v>
      </c>
      <c r="F265" s="74" t="s">
        <v>2583</v>
      </c>
      <c r="G265" s="74">
        <v>20160850053</v>
      </c>
      <c r="H265" s="74">
        <v>2016.9</v>
      </c>
      <c r="I265" s="114">
        <v>3000</v>
      </c>
    </row>
    <row r="266" spans="1:9" s="81" customFormat="1" ht="14.25" customHeight="1">
      <c r="A266" s="72">
        <v>264</v>
      </c>
      <c r="B266" s="115" t="s">
        <v>2800</v>
      </c>
      <c r="C266" s="115" t="s">
        <v>20</v>
      </c>
      <c r="D266" s="115" t="s">
        <v>21</v>
      </c>
      <c r="E266" s="74" t="s">
        <v>2719</v>
      </c>
      <c r="F266" s="74" t="s">
        <v>2583</v>
      </c>
      <c r="G266" s="74">
        <v>20160850054</v>
      </c>
      <c r="H266" s="74">
        <v>2016.9</v>
      </c>
      <c r="I266" s="114">
        <v>3000</v>
      </c>
    </row>
    <row r="267" spans="1:9" s="81" customFormat="1" ht="14.25" customHeight="1">
      <c r="A267" s="72">
        <v>265</v>
      </c>
      <c r="B267" s="115" t="s">
        <v>2801</v>
      </c>
      <c r="C267" s="115" t="s">
        <v>25</v>
      </c>
      <c r="D267" s="115" t="s">
        <v>21</v>
      </c>
      <c r="E267" s="74" t="s">
        <v>2719</v>
      </c>
      <c r="F267" s="74" t="s">
        <v>2583</v>
      </c>
      <c r="G267" s="74">
        <v>20160850055</v>
      </c>
      <c r="H267" s="74">
        <v>2016.9</v>
      </c>
      <c r="I267" s="114">
        <v>3000</v>
      </c>
    </row>
    <row r="268" spans="1:9" s="81" customFormat="1" ht="14.25" customHeight="1">
      <c r="A268" s="72">
        <v>266</v>
      </c>
      <c r="B268" s="115" t="s">
        <v>2802</v>
      </c>
      <c r="C268" s="115" t="s">
        <v>20</v>
      </c>
      <c r="D268" s="115" t="s">
        <v>21</v>
      </c>
      <c r="E268" s="74" t="s">
        <v>2719</v>
      </c>
      <c r="F268" s="74" t="s">
        <v>2583</v>
      </c>
      <c r="G268" s="74">
        <v>20160850056</v>
      </c>
      <c r="H268" s="74">
        <v>2016.9</v>
      </c>
      <c r="I268" s="114">
        <v>3000</v>
      </c>
    </row>
    <row r="269" spans="1:9" s="81" customFormat="1" ht="14.25" customHeight="1">
      <c r="A269" s="72">
        <v>267</v>
      </c>
      <c r="B269" s="115" t="s">
        <v>2803</v>
      </c>
      <c r="C269" s="115" t="s">
        <v>20</v>
      </c>
      <c r="D269" s="115" t="s">
        <v>21</v>
      </c>
      <c r="E269" s="74" t="s">
        <v>2719</v>
      </c>
      <c r="F269" s="74" t="s">
        <v>2583</v>
      </c>
      <c r="G269" s="74">
        <v>20160850057</v>
      </c>
      <c r="H269" s="74">
        <v>2016.9</v>
      </c>
      <c r="I269" s="114">
        <v>3000</v>
      </c>
    </row>
    <row r="270" spans="1:9" s="81" customFormat="1" ht="14.25" customHeight="1">
      <c r="A270" s="72">
        <v>268</v>
      </c>
      <c r="B270" s="115" t="s">
        <v>2804</v>
      </c>
      <c r="C270" s="115" t="s">
        <v>25</v>
      </c>
      <c r="D270" s="115" t="s">
        <v>21</v>
      </c>
      <c r="E270" s="74" t="s">
        <v>2719</v>
      </c>
      <c r="F270" s="74" t="s">
        <v>2583</v>
      </c>
      <c r="G270" s="74">
        <v>20160850058</v>
      </c>
      <c r="H270" s="74">
        <v>2016.9</v>
      </c>
      <c r="I270" s="114">
        <v>3000</v>
      </c>
    </row>
    <row r="271" spans="1:9" s="81" customFormat="1" ht="14.25" customHeight="1">
      <c r="A271" s="72">
        <v>269</v>
      </c>
      <c r="B271" s="115" t="s">
        <v>2805</v>
      </c>
      <c r="C271" s="115" t="s">
        <v>20</v>
      </c>
      <c r="D271" s="115" t="s">
        <v>21</v>
      </c>
      <c r="E271" s="74" t="s">
        <v>2719</v>
      </c>
      <c r="F271" s="74" t="s">
        <v>2583</v>
      </c>
      <c r="G271" s="74">
        <v>20160850059</v>
      </c>
      <c r="H271" s="74">
        <v>2016.9</v>
      </c>
      <c r="I271" s="114">
        <v>3000</v>
      </c>
    </row>
    <row r="272" spans="1:9" s="81" customFormat="1" ht="14.25" customHeight="1">
      <c r="A272" s="72">
        <v>270</v>
      </c>
      <c r="B272" s="115" t="s">
        <v>2806</v>
      </c>
      <c r="C272" s="115" t="s">
        <v>20</v>
      </c>
      <c r="D272" s="115" t="s">
        <v>21</v>
      </c>
      <c r="E272" s="74" t="s">
        <v>2719</v>
      </c>
      <c r="F272" s="74" t="s">
        <v>2566</v>
      </c>
      <c r="G272" s="74">
        <v>20170850058</v>
      </c>
      <c r="H272" s="74">
        <v>2017.9</v>
      </c>
      <c r="I272" s="114">
        <v>3000</v>
      </c>
    </row>
    <row r="273" spans="1:9" s="81" customFormat="1" ht="14.25" customHeight="1">
      <c r="A273" s="72">
        <v>271</v>
      </c>
      <c r="B273" s="115" t="s">
        <v>2807</v>
      </c>
      <c r="C273" s="115" t="s">
        <v>20</v>
      </c>
      <c r="D273" s="115" t="s">
        <v>21</v>
      </c>
      <c r="E273" s="74" t="s">
        <v>2719</v>
      </c>
      <c r="F273" s="74" t="s">
        <v>2566</v>
      </c>
      <c r="G273" s="74">
        <v>20170850059</v>
      </c>
      <c r="H273" s="74">
        <v>2017.9</v>
      </c>
      <c r="I273" s="114">
        <v>3000</v>
      </c>
    </row>
    <row r="274" spans="1:9" s="81" customFormat="1" ht="14.25" customHeight="1">
      <c r="A274" s="72">
        <v>272</v>
      </c>
      <c r="B274" s="115" t="s">
        <v>2808</v>
      </c>
      <c r="C274" s="115" t="s">
        <v>20</v>
      </c>
      <c r="D274" s="115" t="s">
        <v>21</v>
      </c>
      <c r="E274" s="74" t="s">
        <v>2719</v>
      </c>
      <c r="F274" s="74" t="s">
        <v>2566</v>
      </c>
      <c r="G274" s="74">
        <v>20170850060</v>
      </c>
      <c r="H274" s="74">
        <v>2017.9</v>
      </c>
      <c r="I274" s="114">
        <v>3000</v>
      </c>
    </row>
    <row r="275" spans="1:9" s="81" customFormat="1" ht="14.25" customHeight="1">
      <c r="A275" s="72">
        <v>273</v>
      </c>
      <c r="B275" s="115" t="s">
        <v>2809</v>
      </c>
      <c r="C275" s="115" t="s">
        <v>20</v>
      </c>
      <c r="D275" s="115" t="s">
        <v>21</v>
      </c>
      <c r="E275" s="74" t="s">
        <v>2719</v>
      </c>
      <c r="F275" s="74" t="s">
        <v>2566</v>
      </c>
      <c r="G275" s="74">
        <v>20170850061</v>
      </c>
      <c r="H275" s="74">
        <v>2017.9</v>
      </c>
      <c r="I275" s="114">
        <v>3000</v>
      </c>
    </row>
    <row r="276" spans="1:9" s="81" customFormat="1" ht="14.25" customHeight="1">
      <c r="A276" s="72">
        <v>274</v>
      </c>
      <c r="B276" s="115" t="s">
        <v>2810</v>
      </c>
      <c r="C276" s="115" t="s">
        <v>25</v>
      </c>
      <c r="D276" s="115" t="s">
        <v>21</v>
      </c>
      <c r="E276" s="74" t="s">
        <v>2719</v>
      </c>
      <c r="F276" s="74" t="s">
        <v>2566</v>
      </c>
      <c r="G276" s="74">
        <v>20170850062</v>
      </c>
      <c r="H276" s="74">
        <v>2017.9</v>
      </c>
      <c r="I276" s="114">
        <v>3000</v>
      </c>
    </row>
    <row r="277" spans="1:9" s="81" customFormat="1" ht="14.25" customHeight="1">
      <c r="A277" s="72">
        <v>275</v>
      </c>
      <c r="B277" s="115" t="s">
        <v>2811</v>
      </c>
      <c r="C277" s="115" t="s">
        <v>20</v>
      </c>
      <c r="D277" s="115" t="s">
        <v>21</v>
      </c>
      <c r="E277" s="74" t="s">
        <v>2719</v>
      </c>
      <c r="F277" s="74" t="s">
        <v>2566</v>
      </c>
      <c r="G277" s="74">
        <v>20170850063</v>
      </c>
      <c r="H277" s="74">
        <v>2017.9</v>
      </c>
      <c r="I277" s="114">
        <v>3000</v>
      </c>
    </row>
    <row r="278" spans="1:9" s="81" customFormat="1" ht="14.25" customHeight="1">
      <c r="A278" s="72">
        <v>276</v>
      </c>
      <c r="B278" s="115" t="s">
        <v>2812</v>
      </c>
      <c r="C278" s="115" t="s">
        <v>20</v>
      </c>
      <c r="D278" s="115" t="s">
        <v>21</v>
      </c>
      <c r="E278" s="74" t="s">
        <v>2719</v>
      </c>
      <c r="F278" s="74" t="s">
        <v>2566</v>
      </c>
      <c r="G278" s="74">
        <v>20170850064</v>
      </c>
      <c r="H278" s="74">
        <v>2017.9</v>
      </c>
      <c r="I278" s="114">
        <v>3000</v>
      </c>
    </row>
    <row r="279" spans="1:9" s="81" customFormat="1" ht="14.25" customHeight="1">
      <c r="A279" s="72">
        <v>277</v>
      </c>
      <c r="B279" s="115" t="s">
        <v>2813</v>
      </c>
      <c r="C279" s="115" t="s">
        <v>25</v>
      </c>
      <c r="D279" s="115" t="s">
        <v>21</v>
      </c>
      <c r="E279" s="74" t="s">
        <v>2719</v>
      </c>
      <c r="F279" s="74" t="s">
        <v>2566</v>
      </c>
      <c r="G279" s="74">
        <v>20170850065</v>
      </c>
      <c r="H279" s="74">
        <v>2017.9</v>
      </c>
      <c r="I279" s="114">
        <v>3000</v>
      </c>
    </row>
    <row r="280" spans="1:9" s="81" customFormat="1" ht="14.25" customHeight="1">
      <c r="A280" s="72">
        <v>278</v>
      </c>
      <c r="B280" s="115" t="s">
        <v>2814</v>
      </c>
      <c r="C280" s="115" t="s">
        <v>25</v>
      </c>
      <c r="D280" s="115" t="s">
        <v>21</v>
      </c>
      <c r="E280" s="74" t="s">
        <v>2719</v>
      </c>
      <c r="F280" s="74" t="s">
        <v>2566</v>
      </c>
      <c r="G280" s="74">
        <v>20170850066</v>
      </c>
      <c r="H280" s="74">
        <v>2017.9</v>
      </c>
      <c r="I280" s="114">
        <v>3000</v>
      </c>
    </row>
    <row r="281" spans="1:9" s="81" customFormat="1" ht="14.25" customHeight="1">
      <c r="A281" s="72">
        <v>279</v>
      </c>
      <c r="B281" s="115" t="s">
        <v>2815</v>
      </c>
      <c r="C281" s="115" t="s">
        <v>25</v>
      </c>
      <c r="D281" s="115" t="s">
        <v>21</v>
      </c>
      <c r="E281" s="74" t="s">
        <v>2719</v>
      </c>
      <c r="F281" s="74" t="s">
        <v>2566</v>
      </c>
      <c r="G281" s="74">
        <v>20170850067</v>
      </c>
      <c r="H281" s="74">
        <v>2017.9</v>
      </c>
      <c r="I281" s="114">
        <v>3000</v>
      </c>
    </row>
    <row r="282" spans="1:9" s="81" customFormat="1" ht="14.25" customHeight="1">
      <c r="A282" s="72">
        <v>280</v>
      </c>
      <c r="B282" s="115" t="s">
        <v>2816</v>
      </c>
      <c r="C282" s="115" t="s">
        <v>25</v>
      </c>
      <c r="D282" s="115" t="s">
        <v>21</v>
      </c>
      <c r="E282" s="74" t="s">
        <v>2719</v>
      </c>
      <c r="F282" s="74" t="s">
        <v>2566</v>
      </c>
      <c r="G282" s="74">
        <v>20170850068</v>
      </c>
      <c r="H282" s="74">
        <v>2017.9</v>
      </c>
      <c r="I282" s="114">
        <v>3000</v>
      </c>
    </row>
    <row r="283" spans="1:9" s="81" customFormat="1" ht="14.25" customHeight="1">
      <c r="A283" s="72">
        <v>281</v>
      </c>
      <c r="B283" s="115" t="s">
        <v>2817</v>
      </c>
      <c r="C283" s="115" t="s">
        <v>25</v>
      </c>
      <c r="D283" s="115" t="s">
        <v>21</v>
      </c>
      <c r="E283" s="74" t="s">
        <v>2719</v>
      </c>
      <c r="F283" s="74" t="s">
        <v>2566</v>
      </c>
      <c r="G283" s="74">
        <v>20170850069</v>
      </c>
      <c r="H283" s="74">
        <v>2017.9</v>
      </c>
      <c r="I283" s="114">
        <v>3000</v>
      </c>
    </row>
    <row r="284" spans="1:9" s="81" customFormat="1" ht="14.25" customHeight="1">
      <c r="A284" s="72">
        <v>282</v>
      </c>
      <c r="B284" s="115" t="s">
        <v>2818</v>
      </c>
      <c r="C284" s="115" t="s">
        <v>20</v>
      </c>
      <c r="D284" s="115" t="s">
        <v>21</v>
      </c>
      <c r="E284" s="74" t="s">
        <v>2719</v>
      </c>
      <c r="F284" s="74" t="s">
        <v>2566</v>
      </c>
      <c r="G284" s="74">
        <v>20170850070</v>
      </c>
      <c r="H284" s="74">
        <v>2017.9</v>
      </c>
      <c r="I284" s="114">
        <v>3000</v>
      </c>
    </row>
    <row r="285" spans="1:9" ht="14.25">
      <c r="A285" s="39" t="s">
        <v>408</v>
      </c>
      <c r="B285" s="40"/>
      <c r="C285" s="40"/>
      <c r="D285" s="40"/>
      <c r="E285" s="40"/>
      <c r="F285" s="40"/>
      <c r="G285" s="40"/>
      <c r="H285" s="41"/>
      <c r="I285" s="43"/>
    </row>
  </sheetData>
  <sheetProtection/>
  <mergeCells count="2">
    <mergeCell ref="A1:I1"/>
    <mergeCell ref="A285:I285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H34" sqref="H34:H36"/>
    </sheetView>
  </sheetViews>
  <sheetFormatPr defaultColWidth="9.00390625" defaultRowHeight="14.25"/>
  <cols>
    <col min="1" max="1" width="9.00390625" style="44" customWidth="1"/>
    <col min="2" max="2" width="15.00390625" style="44" customWidth="1"/>
    <col min="3" max="4" width="9.00390625" style="44" customWidth="1"/>
    <col min="5" max="5" width="13.875" style="44" customWidth="1"/>
    <col min="6" max="6" width="9.00390625" style="44" customWidth="1"/>
    <col min="7" max="7" width="13.00390625" style="44" customWidth="1"/>
    <col min="8" max="8" width="10.375" style="44" bestFit="1" customWidth="1"/>
    <col min="9" max="9" width="9.375" style="44" bestFit="1" customWidth="1"/>
  </cols>
  <sheetData>
    <row r="1" spans="1:9" ht="14.25">
      <c r="A1" s="45" t="s">
        <v>18</v>
      </c>
      <c r="B1" s="103"/>
      <c r="C1" s="103"/>
      <c r="D1" s="103"/>
      <c r="E1" s="103"/>
      <c r="F1" s="103"/>
      <c r="G1" s="103"/>
      <c r="H1" s="104"/>
      <c r="I1" s="103"/>
    </row>
    <row r="2" spans="1:9" ht="14.25">
      <c r="A2" s="48" t="s">
        <v>1</v>
      </c>
      <c r="B2" s="48" t="s">
        <v>2</v>
      </c>
      <c r="C2" s="48" t="s">
        <v>3</v>
      </c>
      <c r="D2" s="48" t="s">
        <v>4</v>
      </c>
      <c r="E2" s="48" t="s">
        <v>6</v>
      </c>
      <c r="F2" s="48" t="s">
        <v>7</v>
      </c>
      <c r="G2" s="48" t="s">
        <v>8</v>
      </c>
      <c r="H2" s="48" t="s">
        <v>9</v>
      </c>
      <c r="I2" s="50" t="s">
        <v>10</v>
      </c>
    </row>
    <row r="3" spans="1:9" ht="14.25">
      <c r="A3" s="105">
        <v>1</v>
      </c>
      <c r="B3" s="95" t="s">
        <v>2819</v>
      </c>
      <c r="C3" s="95" t="s">
        <v>20</v>
      </c>
      <c r="D3" s="95" t="s">
        <v>943</v>
      </c>
      <c r="E3" s="96" t="s">
        <v>2820</v>
      </c>
      <c r="F3" s="95" t="s">
        <v>2821</v>
      </c>
      <c r="G3" s="211" t="s">
        <v>2822</v>
      </c>
      <c r="H3" s="97">
        <v>2017.09</v>
      </c>
      <c r="I3" s="101">
        <v>3000</v>
      </c>
    </row>
    <row r="4" spans="1:9" ht="14.25">
      <c r="A4" s="105">
        <v>2</v>
      </c>
      <c r="B4" s="95" t="s">
        <v>2823</v>
      </c>
      <c r="C4" s="95" t="s">
        <v>20</v>
      </c>
      <c r="D4" s="95" t="s">
        <v>943</v>
      </c>
      <c r="E4" s="96" t="s">
        <v>2820</v>
      </c>
      <c r="F4" s="95" t="s">
        <v>2821</v>
      </c>
      <c r="G4" s="211" t="s">
        <v>2824</v>
      </c>
      <c r="H4" s="98">
        <v>2017.09</v>
      </c>
      <c r="I4" s="101">
        <v>3000</v>
      </c>
    </row>
    <row r="5" spans="1:9" ht="14.25">
      <c r="A5" s="105">
        <v>3</v>
      </c>
      <c r="B5" s="95" t="s">
        <v>2825</v>
      </c>
      <c r="C5" s="95" t="s">
        <v>20</v>
      </c>
      <c r="D5" s="95" t="s">
        <v>943</v>
      </c>
      <c r="E5" s="96" t="s">
        <v>2820</v>
      </c>
      <c r="F5" s="95" t="s">
        <v>2821</v>
      </c>
      <c r="G5" s="211" t="s">
        <v>2826</v>
      </c>
      <c r="H5" s="97">
        <v>2017.09</v>
      </c>
      <c r="I5" s="101">
        <v>3000</v>
      </c>
    </row>
    <row r="6" spans="1:9" ht="14.25">
      <c r="A6" s="105">
        <v>4</v>
      </c>
      <c r="B6" s="95" t="s">
        <v>2827</v>
      </c>
      <c r="C6" s="95" t="s">
        <v>20</v>
      </c>
      <c r="D6" s="95" t="s">
        <v>943</v>
      </c>
      <c r="E6" s="96" t="s">
        <v>2820</v>
      </c>
      <c r="F6" s="95" t="s">
        <v>2821</v>
      </c>
      <c r="G6" s="211" t="s">
        <v>2828</v>
      </c>
      <c r="H6" s="98">
        <v>2017.09</v>
      </c>
      <c r="I6" s="101">
        <v>3000</v>
      </c>
    </row>
    <row r="7" spans="1:9" ht="14.25">
      <c r="A7" s="105">
        <v>5</v>
      </c>
      <c r="B7" s="95" t="s">
        <v>2829</v>
      </c>
      <c r="C7" s="95" t="s">
        <v>20</v>
      </c>
      <c r="D7" s="95" t="s">
        <v>2830</v>
      </c>
      <c r="E7" s="96" t="s">
        <v>2820</v>
      </c>
      <c r="F7" s="95" t="s">
        <v>2821</v>
      </c>
      <c r="G7" s="211" t="s">
        <v>2831</v>
      </c>
      <c r="H7" s="98">
        <v>2017.09</v>
      </c>
      <c r="I7" s="101">
        <v>3000</v>
      </c>
    </row>
    <row r="8" spans="1:9" ht="14.25">
      <c r="A8" s="105">
        <v>6</v>
      </c>
      <c r="B8" s="95" t="s">
        <v>2832</v>
      </c>
      <c r="C8" s="95" t="s">
        <v>25</v>
      </c>
      <c r="D8" s="95" t="s">
        <v>58</v>
      </c>
      <c r="E8" s="96" t="s">
        <v>2820</v>
      </c>
      <c r="F8" s="95" t="s">
        <v>2821</v>
      </c>
      <c r="G8" s="211" t="s">
        <v>2833</v>
      </c>
      <c r="H8" s="97">
        <v>2017.09</v>
      </c>
      <c r="I8" s="101">
        <v>3000</v>
      </c>
    </row>
    <row r="9" spans="1:9" ht="14.25">
      <c r="A9" s="105">
        <v>7</v>
      </c>
      <c r="B9" s="95" t="s">
        <v>2834</v>
      </c>
      <c r="C9" s="95" t="s">
        <v>25</v>
      </c>
      <c r="D9" s="95" t="s">
        <v>943</v>
      </c>
      <c r="E9" s="96" t="s">
        <v>2820</v>
      </c>
      <c r="F9" s="95" t="s">
        <v>2821</v>
      </c>
      <c r="G9" s="211" t="s">
        <v>2835</v>
      </c>
      <c r="H9" s="98">
        <v>2017.09</v>
      </c>
      <c r="I9" s="101">
        <v>3000</v>
      </c>
    </row>
    <row r="10" spans="1:9" ht="14.25">
      <c r="A10" s="105">
        <v>8</v>
      </c>
      <c r="B10" s="95" t="s">
        <v>2836</v>
      </c>
      <c r="C10" s="95" t="s">
        <v>25</v>
      </c>
      <c r="D10" s="95" t="s">
        <v>943</v>
      </c>
      <c r="E10" s="96" t="s">
        <v>2820</v>
      </c>
      <c r="F10" s="95" t="s">
        <v>2821</v>
      </c>
      <c r="G10" s="211" t="s">
        <v>2837</v>
      </c>
      <c r="H10" s="98">
        <v>2017.09</v>
      </c>
      <c r="I10" s="101">
        <v>3000</v>
      </c>
    </row>
    <row r="11" spans="1:9" ht="14.25">
      <c r="A11" s="105">
        <v>9</v>
      </c>
      <c r="B11" s="95" t="s">
        <v>2838</v>
      </c>
      <c r="C11" s="95" t="s">
        <v>25</v>
      </c>
      <c r="D11" s="95" t="s">
        <v>943</v>
      </c>
      <c r="E11" s="96" t="s">
        <v>2820</v>
      </c>
      <c r="F11" s="95" t="s">
        <v>2821</v>
      </c>
      <c r="G11" s="211" t="s">
        <v>2839</v>
      </c>
      <c r="H11" s="97">
        <v>2017.09</v>
      </c>
      <c r="I11" s="101">
        <v>3000</v>
      </c>
    </row>
    <row r="12" spans="1:9" ht="14.25">
      <c r="A12" s="105">
        <v>10</v>
      </c>
      <c r="B12" s="95" t="s">
        <v>2840</v>
      </c>
      <c r="C12" s="95" t="s">
        <v>25</v>
      </c>
      <c r="D12" s="95" t="s">
        <v>943</v>
      </c>
      <c r="E12" s="96" t="s">
        <v>2820</v>
      </c>
      <c r="F12" s="95" t="s">
        <v>2821</v>
      </c>
      <c r="G12" s="211" t="s">
        <v>2841</v>
      </c>
      <c r="H12" s="98">
        <v>2017.09</v>
      </c>
      <c r="I12" s="101">
        <v>3000</v>
      </c>
    </row>
    <row r="13" spans="1:9" ht="14.25">
      <c r="A13" s="105">
        <v>11</v>
      </c>
      <c r="B13" s="95" t="s">
        <v>2842</v>
      </c>
      <c r="C13" s="95" t="s">
        <v>25</v>
      </c>
      <c r="D13" s="95" t="s">
        <v>943</v>
      </c>
      <c r="E13" s="96" t="s">
        <v>2820</v>
      </c>
      <c r="F13" s="95" t="s">
        <v>2821</v>
      </c>
      <c r="G13" s="211" t="s">
        <v>2843</v>
      </c>
      <c r="H13" s="98">
        <v>2018.09</v>
      </c>
      <c r="I13" s="101">
        <v>3000</v>
      </c>
    </row>
    <row r="14" spans="1:9" ht="14.25">
      <c r="A14" s="105">
        <v>12</v>
      </c>
      <c r="B14" s="95" t="s">
        <v>2844</v>
      </c>
      <c r="C14" s="95" t="s">
        <v>20</v>
      </c>
      <c r="D14" s="95" t="s">
        <v>943</v>
      </c>
      <c r="E14" s="96" t="s">
        <v>2820</v>
      </c>
      <c r="F14" s="95" t="s">
        <v>2821</v>
      </c>
      <c r="G14" s="95" t="s">
        <v>2845</v>
      </c>
      <c r="H14" s="97">
        <v>2018.09</v>
      </c>
      <c r="I14" s="101">
        <v>3000</v>
      </c>
    </row>
    <row r="15" spans="1:9" ht="15" customHeight="1">
      <c r="A15" s="105">
        <v>13</v>
      </c>
      <c r="B15" s="95" t="s">
        <v>2846</v>
      </c>
      <c r="C15" s="95" t="s">
        <v>25</v>
      </c>
      <c r="D15" s="95" t="s">
        <v>943</v>
      </c>
      <c r="E15" s="96" t="s">
        <v>2820</v>
      </c>
      <c r="F15" s="95" t="s">
        <v>2821</v>
      </c>
      <c r="G15" s="211" t="s">
        <v>2847</v>
      </c>
      <c r="H15" s="98">
        <v>2018.09</v>
      </c>
      <c r="I15" s="101">
        <v>3000</v>
      </c>
    </row>
    <row r="16" spans="1:9" ht="14.25">
      <c r="A16" s="105">
        <v>14</v>
      </c>
      <c r="B16" s="95" t="s">
        <v>2848</v>
      </c>
      <c r="C16" s="95" t="s">
        <v>20</v>
      </c>
      <c r="D16" s="95" t="s">
        <v>943</v>
      </c>
      <c r="E16" s="96" t="s">
        <v>2820</v>
      </c>
      <c r="F16" s="95" t="s">
        <v>2821</v>
      </c>
      <c r="G16" s="95" t="s">
        <v>2849</v>
      </c>
      <c r="H16" s="97">
        <v>2018.09</v>
      </c>
      <c r="I16" s="101">
        <v>3000</v>
      </c>
    </row>
    <row r="17" spans="1:9" ht="14.25">
      <c r="A17" s="105">
        <v>15</v>
      </c>
      <c r="B17" s="95" t="s">
        <v>2850</v>
      </c>
      <c r="C17" s="95" t="s">
        <v>20</v>
      </c>
      <c r="D17" s="95" t="s">
        <v>943</v>
      </c>
      <c r="E17" s="96" t="s">
        <v>2820</v>
      </c>
      <c r="F17" s="95" t="s">
        <v>2821</v>
      </c>
      <c r="G17" s="95" t="s">
        <v>2851</v>
      </c>
      <c r="H17" s="98">
        <v>2018.09</v>
      </c>
      <c r="I17" s="101">
        <v>3000</v>
      </c>
    </row>
    <row r="18" spans="1:9" ht="14.25">
      <c r="A18" s="105">
        <v>16</v>
      </c>
      <c r="B18" s="95" t="s">
        <v>2852</v>
      </c>
      <c r="C18" s="95" t="s">
        <v>20</v>
      </c>
      <c r="D18" s="95" t="s">
        <v>943</v>
      </c>
      <c r="E18" s="96" t="s">
        <v>2820</v>
      </c>
      <c r="F18" s="95" t="s">
        <v>2821</v>
      </c>
      <c r="G18" s="95" t="s">
        <v>2853</v>
      </c>
      <c r="H18" s="98">
        <v>2018.09</v>
      </c>
      <c r="I18" s="101">
        <v>3000</v>
      </c>
    </row>
    <row r="19" spans="1:9" ht="14.25">
      <c r="A19" s="105">
        <v>17</v>
      </c>
      <c r="B19" s="95" t="s">
        <v>2854</v>
      </c>
      <c r="C19" s="95" t="s">
        <v>25</v>
      </c>
      <c r="D19" s="95" t="s">
        <v>943</v>
      </c>
      <c r="E19" s="96" t="s">
        <v>2820</v>
      </c>
      <c r="F19" s="95" t="s">
        <v>2855</v>
      </c>
      <c r="G19" s="95" t="s">
        <v>2856</v>
      </c>
      <c r="H19" s="97">
        <v>2018.09</v>
      </c>
      <c r="I19" s="101">
        <v>3000</v>
      </c>
    </row>
    <row r="20" spans="1:9" ht="14.25">
      <c r="A20" s="105">
        <v>18</v>
      </c>
      <c r="B20" s="95" t="s">
        <v>2857</v>
      </c>
      <c r="C20" s="95" t="s">
        <v>25</v>
      </c>
      <c r="D20" s="95" t="s">
        <v>943</v>
      </c>
      <c r="E20" s="96" t="s">
        <v>2820</v>
      </c>
      <c r="F20" s="95" t="s">
        <v>2855</v>
      </c>
      <c r="G20" s="95" t="s">
        <v>2858</v>
      </c>
      <c r="H20" s="98">
        <v>2018.09</v>
      </c>
      <c r="I20" s="101">
        <v>3000</v>
      </c>
    </row>
    <row r="21" spans="1:9" ht="14.25">
      <c r="A21" s="105">
        <v>19</v>
      </c>
      <c r="B21" s="95" t="s">
        <v>2859</v>
      </c>
      <c r="C21" s="95" t="s">
        <v>20</v>
      </c>
      <c r="D21" s="95" t="s">
        <v>943</v>
      </c>
      <c r="E21" s="96" t="s">
        <v>2820</v>
      </c>
      <c r="F21" s="95" t="s">
        <v>2855</v>
      </c>
      <c r="G21" s="95" t="s">
        <v>2860</v>
      </c>
      <c r="H21" s="97">
        <v>2018.09</v>
      </c>
      <c r="I21" s="101">
        <v>3000</v>
      </c>
    </row>
    <row r="22" spans="1:9" ht="14.25">
      <c r="A22" s="105">
        <v>20</v>
      </c>
      <c r="B22" s="95" t="s">
        <v>2861</v>
      </c>
      <c r="C22" s="95" t="s">
        <v>20</v>
      </c>
      <c r="D22" s="95" t="s">
        <v>943</v>
      </c>
      <c r="E22" s="96" t="s">
        <v>2820</v>
      </c>
      <c r="F22" s="95" t="s">
        <v>2855</v>
      </c>
      <c r="G22" s="95" t="s">
        <v>2862</v>
      </c>
      <c r="H22" s="98">
        <v>2018.09</v>
      </c>
      <c r="I22" s="101">
        <v>3000</v>
      </c>
    </row>
    <row r="23" spans="1:9" ht="14.25">
      <c r="A23" s="105">
        <v>21</v>
      </c>
      <c r="B23" s="95" t="s">
        <v>2863</v>
      </c>
      <c r="C23" s="95" t="s">
        <v>20</v>
      </c>
      <c r="D23" s="95" t="s">
        <v>943</v>
      </c>
      <c r="E23" s="96" t="s">
        <v>2820</v>
      </c>
      <c r="F23" s="95" t="s">
        <v>2855</v>
      </c>
      <c r="G23" s="211" t="s">
        <v>2864</v>
      </c>
      <c r="H23" s="98">
        <v>2018.09</v>
      </c>
      <c r="I23" s="101">
        <v>3000</v>
      </c>
    </row>
    <row r="24" spans="1:9" ht="14.25">
      <c r="A24" s="105">
        <v>22</v>
      </c>
      <c r="B24" s="95" t="s">
        <v>2865</v>
      </c>
      <c r="C24" s="95" t="s">
        <v>20</v>
      </c>
      <c r="D24" s="95" t="s">
        <v>943</v>
      </c>
      <c r="E24" s="96" t="s">
        <v>2820</v>
      </c>
      <c r="F24" s="95" t="s">
        <v>2855</v>
      </c>
      <c r="G24" s="95" t="s">
        <v>2866</v>
      </c>
      <c r="H24" s="97">
        <v>2018.09</v>
      </c>
      <c r="I24" s="101">
        <v>3000</v>
      </c>
    </row>
    <row r="25" spans="1:9" ht="14.25">
      <c r="A25" s="105">
        <v>23</v>
      </c>
      <c r="B25" s="95" t="s">
        <v>2867</v>
      </c>
      <c r="C25" s="95" t="s">
        <v>20</v>
      </c>
      <c r="D25" s="95" t="s">
        <v>943</v>
      </c>
      <c r="E25" s="96" t="s">
        <v>2820</v>
      </c>
      <c r="F25" s="95" t="s">
        <v>2868</v>
      </c>
      <c r="G25" s="95" t="s">
        <v>2869</v>
      </c>
      <c r="H25" s="98">
        <v>2018.09</v>
      </c>
      <c r="I25" s="101">
        <v>3000</v>
      </c>
    </row>
    <row r="26" spans="1:9" ht="14.25">
      <c r="A26" s="105">
        <v>24</v>
      </c>
      <c r="B26" s="95" t="s">
        <v>2870</v>
      </c>
      <c r="C26" s="95" t="s">
        <v>25</v>
      </c>
      <c r="D26" s="95" t="s">
        <v>943</v>
      </c>
      <c r="E26" s="96" t="s">
        <v>2820</v>
      </c>
      <c r="F26" s="95" t="s">
        <v>2868</v>
      </c>
      <c r="G26" s="95" t="s">
        <v>2871</v>
      </c>
      <c r="H26" s="97">
        <v>2018.09</v>
      </c>
      <c r="I26" s="101">
        <v>3000</v>
      </c>
    </row>
    <row r="27" spans="1:9" ht="14.25">
      <c r="A27" s="105">
        <v>25</v>
      </c>
      <c r="B27" s="95" t="s">
        <v>2872</v>
      </c>
      <c r="C27" s="95" t="s">
        <v>20</v>
      </c>
      <c r="D27" s="95" t="s">
        <v>943</v>
      </c>
      <c r="E27" s="96" t="s">
        <v>2820</v>
      </c>
      <c r="F27" s="95" t="s">
        <v>2868</v>
      </c>
      <c r="G27" s="95" t="s">
        <v>2873</v>
      </c>
      <c r="H27" s="98">
        <v>2018.09</v>
      </c>
      <c r="I27" s="101">
        <v>3000</v>
      </c>
    </row>
    <row r="28" spans="1:9" ht="14.25">
      <c r="A28" s="105">
        <v>26</v>
      </c>
      <c r="B28" s="95" t="s">
        <v>2874</v>
      </c>
      <c r="C28" s="95" t="s">
        <v>25</v>
      </c>
      <c r="D28" s="95" t="s">
        <v>2875</v>
      </c>
      <c r="E28" s="96" t="s">
        <v>2820</v>
      </c>
      <c r="F28" s="95" t="s">
        <v>2821</v>
      </c>
      <c r="G28" s="211" t="s">
        <v>2876</v>
      </c>
      <c r="H28" s="98">
        <v>2016.09</v>
      </c>
      <c r="I28" s="101">
        <v>3000</v>
      </c>
    </row>
    <row r="29" spans="1:9" ht="14.25">
      <c r="A29" s="105">
        <v>27</v>
      </c>
      <c r="B29" s="95" t="s">
        <v>2877</v>
      </c>
      <c r="C29" s="95" t="s">
        <v>25</v>
      </c>
      <c r="D29" s="95" t="s">
        <v>21</v>
      </c>
      <c r="E29" s="96" t="s">
        <v>2820</v>
      </c>
      <c r="F29" s="95" t="s">
        <v>2821</v>
      </c>
      <c r="G29" s="211" t="s">
        <v>2878</v>
      </c>
      <c r="H29" s="97">
        <v>2016.09</v>
      </c>
      <c r="I29" s="101">
        <v>3000</v>
      </c>
    </row>
    <row r="30" spans="1:9" ht="14.25">
      <c r="A30" s="105">
        <v>28</v>
      </c>
      <c r="B30" s="95" t="s">
        <v>2879</v>
      </c>
      <c r="C30" s="95" t="s">
        <v>25</v>
      </c>
      <c r="D30" s="95" t="s">
        <v>21</v>
      </c>
      <c r="E30" s="96" t="s">
        <v>2820</v>
      </c>
      <c r="F30" s="95" t="s">
        <v>2821</v>
      </c>
      <c r="G30" s="95" t="s">
        <v>2880</v>
      </c>
      <c r="H30" s="98">
        <v>2016.09</v>
      </c>
      <c r="I30" s="101">
        <v>3000</v>
      </c>
    </row>
    <row r="31" spans="1:9" ht="14.25">
      <c r="A31" s="105">
        <v>29</v>
      </c>
      <c r="B31" s="95" t="s">
        <v>2881</v>
      </c>
      <c r="C31" s="95" t="s">
        <v>20</v>
      </c>
      <c r="D31" s="95" t="s">
        <v>21</v>
      </c>
      <c r="E31" s="96" t="s">
        <v>2820</v>
      </c>
      <c r="F31" s="95" t="s">
        <v>2821</v>
      </c>
      <c r="G31" s="95" t="s">
        <v>2882</v>
      </c>
      <c r="H31" s="98">
        <v>2016.09</v>
      </c>
      <c r="I31" s="101">
        <v>3000</v>
      </c>
    </row>
    <row r="32" spans="1:9" ht="14.25">
      <c r="A32" s="105">
        <v>30</v>
      </c>
      <c r="B32" s="95" t="s">
        <v>2883</v>
      </c>
      <c r="C32" s="95" t="s">
        <v>20</v>
      </c>
      <c r="D32" s="95" t="s">
        <v>21</v>
      </c>
      <c r="E32" s="96" t="s">
        <v>2820</v>
      </c>
      <c r="F32" s="95" t="s">
        <v>2821</v>
      </c>
      <c r="G32" s="211" t="s">
        <v>2884</v>
      </c>
      <c r="H32" s="97">
        <v>2016.09</v>
      </c>
      <c r="I32" s="101">
        <v>3000</v>
      </c>
    </row>
    <row r="33" spans="1:9" ht="14.25">
      <c r="A33" s="105">
        <v>31</v>
      </c>
      <c r="B33" s="95" t="s">
        <v>2885</v>
      </c>
      <c r="C33" s="95" t="s">
        <v>20</v>
      </c>
      <c r="D33" s="95" t="s">
        <v>817</v>
      </c>
      <c r="E33" s="96" t="s">
        <v>2820</v>
      </c>
      <c r="F33" s="95" t="s">
        <v>2821</v>
      </c>
      <c r="G33" s="211" t="s">
        <v>2886</v>
      </c>
      <c r="H33" s="98">
        <v>2016.09</v>
      </c>
      <c r="I33" s="101">
        <v>3000</v>
      </c>
    </row>
    <row r="34" spans="1:9" ht="14.25">
      <c r="A34" s="105">
        <v>32</v>
      </c>
      <c r="B34" s="95" t="s">
        <v>2887</v>
      </c>
      <c r="C34" s="95" t="s">
        <v>25</v>
      </c>
      <c r="D34" s="95" t="s">
        <v>21</v>
      </c>
      <c r="E34" s="96" t="s">
        <v>2820</v>
      </c>
      <c r="F34" s="95" t="s">
        <v>2821</v>
      </c>
      <c r="G34" s="95" t="s">
        <v>2888</v>
      </c>
      <c r="H34" s="105">
        <v>2016.09</v>
      </c>
      <c r="I34" s="101">
        <v>3000</v>
      </c>
    </row>
    <row r="35" spans="1:9" ht="14.25">
      <c r="A35" s="105">
        <v>33</v>
      </c>
      <c r="B35" s="95" t="s">
        <v>2889</v>
      </c>
      <c r="C35" s="95" t="s">
        <v>25</v>
      </c>
      <c r="D35" s="95" t="s">
        <v>21</v>
      </c>
      <c r="E35" s="96" t="s">
        <v>2820</v>
      </c>
      <c r="F35" s="95" t="s">
        <v>2821</v>
      </c>
      <c r="G35" s="211" t="s">
        <v>2890</v>
      </c>
      <c r="H35" s="105">
        <v>2016.09</v>
      </c>
      <c r="I35" s="101">
        <v>3000</v>
      </c>
    </row>
    <row r="36" spans="1:9" ht="14.25">
      <c r="A36" s="105">
        <v>34</v>
      </c>
      <c r="B36" s="95" t="s">
        <v>2891</v>
      </c>
      <c r="C36" s="95" t="s">
        <v>25</v>
      </c>
      <c r="D36" s="95" t="s">
        <v>21</v>
      </c>
      <c r="E36" s="96" t="s">
        <v>2820</v>
      </c>
      <c r="F36" s="95" t="s">
        <v>2821</v>
      </c>
      <c r="G36" s="211" t="s">
        <v>2892</v>
      </c>
      <c r="H36" s="105">
        <v>2016.09</v>
      </c>
      <c r="I36" s="101">
        <v>3000</v>
      </c>
    </row>
    <row r="37" spans="1:9" ht="14.25">
      <c r="A37" s="105">
        <v>35</v>
      </c>
      <c r="B37" s="95" t="s">
        <v>2893</v>
      </c>
      <c r="C37" s="95" t="s">
        <v>25</v>
      </c>
      <c r="D37" s="95" t="s">
        <v>1052</v>
      </c>
      <c r="E37" s="96" t="s">
        <v>2820</v>
      </c>
      <c r="F37" s="95" t="s">
        <v>2868</v>
      </c>
      <c r="G37" s="95" t="s">
        <v>2894</v>
      </c>
      <c r="H37" s="105">
        <v>2017.09</v>
      </c>
      <c r="I37" s="101">
        <v>3000</v>
      </c>
    </row>
    <row r="38" spans="1:9" ht="14.25">
      <c r="A38" s="105">
        <v>36</v>
      </c>
      <c r="B38" s="95" t="s">
        <v>2895</v>
      </c>
      <c r="C38" s="95" t="s">
        <v>20</v>
      </c>
      <c r="D38" s="95" t="s">
        <v>21</v>
      </c>
      <c r="E38" s="96" t="s">
        <v>2820</v>
      </c>
      <c r="F38" s="95" t="s">
        <v>2868</v>
      </c>
      <c r="G38" s="95" t="s">
        <v>2896</v>
      </c>
      <c r="H38" s="105">
        <v>2017.09</v>
      </c>
      <c r="I38" s="101">
        <v>3000</v>
      </c>
    </row>
    <row r="39" spans="1:9" ht="14.25">
      <c r="A39" s="105">
        <v>37</v>
      </c>
      <c r="B39" s="95" t="s">
        <v>2897</v>
      </c>
      <c r="C39" s="95" t="s">
        <v>20</v>
      </c>
      <c r="D39" s="95" t="s">
        <v>21</v>
      </c>
      <c r="E39" s="96" t="s">
        <v>2820</v>
      </c>
      <c r="F39" s="95" t="s">
        <v>2868</v>
      </c>
      <c r="G39" s="95" t="s">
        <v>2898</v>
      </c>
      <c r="H39" s="105">
        <v>2017.09</v>
      </c>
      <c r="I39" s="101">
        <v>3000</v>
      </c>
    </row>
    <row r="40" spans="1:9" ht="14.25">
      <c r="A40" s="106" t="s">
        <v>408</v>
      </c>
      <c r="B40" s="99"/>
      <c r="C40" s="99"/>
      <c r="D40" s="99"/>
      <c r="E40" s="99"/>
      <c r="F40" s="99"/>
      <c r="G40" s="99"/>
      <c r="H40" s="100"/>
      <c r="I40" s="102"/>
    </row>
  </sheetData>
  <sheetProtection/>
  <mergeCells count="2">
    <mergeCell ref="A1:I1"/>
    <mergeCell ref="A40:I40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H10" sqref="H10"/>
    </sheetView>
  </sheetViews>
  <sheetFormatPr defaultColWidth="9.00390625" defaultRowHeight="14.25"/>
  <cols>
    <col min="1" max="1" width="9.00390625" style="92" customWidth="1"/>
    <col min="3" max="4" width="9.00390625" style="92" customWidth="1"/>
    <col min="5" max="5" width="13.00390625" style="0" customWidth="1"/>
    <col min="7" max="7" width="11.875" style="0" customWidth="1"/>
  </cols>
  <sheetData>
    <row r="1" spans="1:9" ht="14.25">
      <c r="A1" s="45" t="s">
        <v>18</v>
      </c>
      <c r="B1" s="93"/>
      <c r="C1" s="77"/>
      <c r="D1" s="77"/>
      <c r="E1" s="93"/>
      <c r="F1" s="93"/>
      <c r="G1" s="93"/>
      <c r="H1" s="94"/>
      <c r="I1" s="93"/>
    </row>
    <row r="2" spans="1:9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11" t="s">
        <v>10</v>
      </c>
    </row>
    <row r="3" spans="1:9" ht="14.25">
      <c r="A3" s="4">
        <v>1</v>
      </c>
      <c r="B3" s="95" t="s">
        <v>2899</v>
      </c>
      <c r="C3" s="5" t="s">
        <v>20</v>
      </c>
      <c r="D3" s="5" t="s">
        <v>2158</v>
      </c>
      <c r="E3" s="96" t="s">
        <v>2900</v>
      </c>
      <c r="F3" s="95" t="s">
        <v>2901</v>
      </c>
      <c r="G3" s="95">
        <v>20180910008</v>
      </c>
      <c r="H3" s="97">
        <v>2018.09</v>
      </c>
      <c r="I3" s="101">
        <v>3000</v>
      </c>
    </row>
    <row r="4" spans="1:9" ht="14.25">
      <c r="A4" s="4">
        <v>2</v>
      </c>
      <c r="B4" s="95" t="s">
        <v>2902</v>
      </c>
      <c r="C4" s="5" t="s">
        <v>20</v>
      </c>
      <c r="D4" s="5" t="s">
        <v>943</v>
      </c>
      <c r="E4" s="96" t="s">
        <v>2900</v>
      </c>
      <c r="F4" s="95" t="s">
        <v>2901</v>
      </c>
      <c r="G4" s="95">
        <v>20180910007</v>
      </c>
      <c r="H4" s="98">
        <v>2018.09</v>
      </c>
      <c r="I4" s="101">
        <v>3000</v>
      </c>
    </row>
    <row r="5" spans="1:9" ht="14.25">
      <c r="A5" s="4">
        <v>3</v>
      </c>
      <c r="B5" s="95" t="s">
        <v>2903</v>
      </c>
      <c r="C5" s="5" t="s">
        <v>20</v>
      </c>
      <c r="D5" s="5" t="s">
        <v>943</v>
      </c>
      <c r="E5" s="96" t="s">
        <v>2900</v>
      </c>
      <c r="F5" s="95" t="s">
        <v>2901</v>
      </c>
      <c r="G5" s="95">
        <v>20180910004</v>
      </c>
      <c r="H5" s="98">
        <v>2018.09</v>
      </c>
      <c r="I5" s="101">
        <v>3000</v>
      </c>
    </row>
    <row r="6" spans="1:9" ht="14.25">
      <c r="A6" s="4">
        <v>4</v>
      </c>
      <c r="B6" s="95" t="s">
        <v>2904</v>
      </c>
      <c r="C6" s="5" t="s">
        <v>20</v>
      </c>
      <c r="D6" s="5" t="s">
        <v>943</v>
      </c>
      <c r="E6" s="96" t="s">
        <v>2900</v>
      </c>
      <c r="F6" s="95" t="s">
        <v>2901</v>
      </c>
      <c r="G6" s="95">
        <v>20180910003</v>
      </c>
      <c r="H6" s="97">
        <v>2018.09</v>
      </c>
      <c r="I6" s="101">
        <v>3000</v>
      </c>
    </row>
    <row r="7" spans="1:9" ht="14.25">
      <c r="A7" s="4">
        <v>5</v>
      </c>
      <c r="B7" s="95" t="s">
        <v>2905</v>
      </c>
      <c r="C7" s="5" t="s">
        <v>20</v>
      </c>
      <c r="D7" s="5" t="s">
        <v>943</v>
      </c>
      <c r="E7" s="96" t="s">
        <v>2900</v>
      </c>
      <c r="F7" s="95" t="s">
        <v>2901</v>
      </c>
      <c r="G7" s="95">
        <v>20180910005</v>
      </c>
      <c r="H7" s="98">
        <v>2018.09</v>
      </c>
      <c r="I7" s="101">
        <v>3000</v>
      </c>
    </row>
    <row r="8" spans="1:9" ht="14.25">
      <c r="A8" s="4">
        <v>6</v>
      </c>
      <c r="B8" s="95" t="s">
        <v>2906</v>
      </c>
      <c r="C8" s="5" t="s">
        <v>20</v>
      </c>
      <c r="D8" s="5" t="s">
        <v>943</v>
      </c>
      <c r="E8" s="96" t="s">
        <v>2900</v>
      </c>
      <c r="F8" s="95" t="s">
        <v>2901</v>
      </c>
      <c r="G8" s="95">
        <v>20180910002</v>
      </c>
      <c r="H8" s="98">
        <v>2018.09</v>
      </c>
      <c r="I8" s="101">
        <v>3000</v>
      </c>
    </row>
    <row r="9" spans="1:9" ht="14.25">
      <c r="A9" s="4">
        <v>7</v>
      </c>
      <c r="B9" s="95" t="s">
        <v>2907</v>
      </c>
      <c r="C9" s="5" t="s">
        <v>20</v>
      </c>
      <c r="D9" s="5" t="s">
        <v>943</v>
      </c>
      <c r="E9" s="96" t="s">
        <v>2900</v>
      </c>
      <c r="F9" s="95" t="s">
        <v>2901</v>
      </c>
      <c r="G9" s="95">
        <v>20180910006</v>
      </c>
      <c r="H9" s="97">
        <v>2018.09</v>
      </c>
      <c r="I9" s="101">
        <v>3000</v>
      </c>
    </row>
    <row r="10" spans="1:9" ht="14.25">
      <c r="A10" s="4">
        <v>8</v>
      </c>
      <c r="B10" s="95" t="s">
        <v>2908</v>
      </c>
      <c r="C10" s="5" t="s">
        <v>20</v>
      </c>
      <c r="D10" s="5" t="s">
        <v>943</v>
      </c>
      <c r="E10" s="96" t="s">
        <v>2900</v>
      </c>
      <c r="F10" s="95" t="s">
        <v>2901</v>
      </c>
      <c r="G10" s="95">
        <v>20180910009</v>
      </c>
      <c r="H10" s="98">
        <v>2018.09</v>
      </c>
      <c r="I10" s="101">
        <v>3000</v>
      </c>
    </row>
    <row r="11" spans="1:9" ht="14.25">
      <c r="A11" s="4">
        <v>9</v>
      </c>
      <c r="B11" s="95" t="s">
        <v>2909</v>
      </c>
      <c r="C11" s="5" t="s">
        <v>20</v>
      </c>
      <c r="D11" s="5" t="s">
        <v>943</v>
      </c>
      <c r="E11" s="96" t="s">
        <v>2900</v>
      </c>
      <c r="F11" s="95" t="s">
        <v>2901</v>
      </c>
      <c r="G11" s="95">
        <v>20180910001</v>
      </c>
      <c r="H11" s="98">
        <v>2018.09</v>
      </c>
      <c r="I11" s="101">
        <v>3000</v>
      </c>
    </row>
    <row r="12" spans="1:9" ht="14.25">
      <c r="A12" s="4">
        <v>10</v>
      </c>
      <c r="B12" s="95" t="s">
        <v>2910</v>
      </c>
      <c r="C12" s="5" t="s">
        <v>20</v>
      </c>
      <c r="D12" s="5" t="s">
        <v>943</v>
      </c>
      <c r="E12" s="96" t="s">
        <v>2900</v>
      </c>
      <c r="F12" s="95" t="s">
        <v>2901</v>
      </c>
      <c r="G12" s="95">
        <v>20170910006</v>
      </c>
      <c r="H12" s="97">
        <v>2017.09</v>
      </c>
      <c r="I12" s="101">
        <v>3000</v>
      </c>
    </row>
    <row r="13" spans="1:9" ht="14.25">
      <c r="A13" s="4">
        <v>11</v>
      </c>
      <c r="B13" s="95" t="s">
        <v>2911</v>
      </c>
      <c r="C13" s="5" t="s">
        <v>20</v>
      </c>
      <c r="D13" s="5" t="s">
        <v>943</v>
      </c>
      <c r="E13" s="96" t="s">
        <v>2900</v>
      </c>
      <c r="F13" s="95" t="s">
        <v>2901</v>
      </c>
      <c r="G13" s="95">
        <v>20170910001</v>
      </c>
      <c r="H13" s="98">
        <v>2017.09</v>
      </c>
      <c r="I13" s="101">
        <v>3000</v>
      </c>
    </row>
    <row r="14" spans="1:9" ht="14.25">
      <c r="A14" s="4">
        <v>12</v>
      </c>
      <c r="B14" s="95" t="s">
        <v>2912</v>
      </c>
      <c r="C14" s="5" t="s">
        <v>20</v>
      </c>
      <c r="D14" s="5" t="s">
        <v>943</v>
      </c>
      <c r="E14" s="96" t="s">
        <v>2900</v>
      </c>
      <c r="F14" s="95" t="s">
        <v>2901</v>
      </c>
      <c r="G14" s="95">
        <v>20170910002</v>
      </c>
      <c r="H14" s="97">
        <v>2017.09</v>
      </c>
      <c r="I14" s="101">
        <v>3000</v>
      </c>
    </row>
    <row r="15" spans="1:9" ht="14.25">
      <c r="A15" s="4">
        <v>13</v>
      </c>
      <c r="B15" s="95" t="s">
        <v>2913</v>
      </c>
      <c r="C15" s="5" t="s">
        <v>20</v>
      </c>
      <c r="D15" s="5" t="s">
        <v>943</v>
      </c>
      <c r="E15" s="96" t="s">
        <v>2900</v>
      </c>
      <c r="F15" s="95" t="s">
        <v>2901</v>
      </c>
      <c r="G15" s="95">
        <v>20170910003</v>
      </c>
      <c r="H15" s="98">
        <v>2017.09</v>
      </c>
      <c r="I15" s="101">
        <v>3000</v>
      </c>
    </row>
    <row r="16" spans="1:9" ht="14.25">
      <c r="A16" s="4">
        <v>14</v>
      </c>
      <c r="B16" s="95" t="s">
        <v>2914</v>
      </c>
      <c r="C16" s="5" t="s">
        <v>20</v>
      </c>
      <c r="D16" s="5" t="s">
        <v>943</v>
      </c>
      <c r="E16" s="96" t="s">
        <v>2900</v>
      </c>
      <c r="F16" s="95" t="s">
        <v>2901</v>
      </c>
      <c r="G16" s="95">
        <v>20170910004</v>
      </c>
      <c r="H16" s="98">
        <v>2017.09</v>
      </c>
      <c r="I16" s="101">
        <v>3000</v>
      </c>
    </row>
    <row r="17" spans="1:9" ht="14.25">
      <c r="A17" s="4">
        <v>15</v>
      </c>
      <c r="B17" s="95" t="s">
        <v>2915</v>
      </c>
      <c r="C17" s="5" t="s">
        <v>20</v>
      </c>
      <c r="D17" s="5" t="s">
        <v>943</v>
      </c>
      <c r="E17" s="96" t="s">
        <v>2900</v>
      </c>
      <c r="F17" s="95" t="s">
        <v>2901</v>
      </c>
      <c r="G17" s="95">
        <v>20170910005</v>
      </c>
      <c r="H17" s="98">
        <v>2017.09</v>
      </c>
      <c r="I17" s="101">
        <v>3000</v>
      </c>
    </row>
    <row r="18" spans="1:9" ht="14.25">
      <c r="A18" s="4">
        <v>16</v>
      </c>
      <c r="B18" s="95" t="s">
        <v>2916</v>
      </c>
      <c r="C18" s="5" t="s">
        <v>25</v>
      </c>
      <c r="D18" s="5" t="s">
        <v>21</v>
      </c>
      <c r="E18" s="96" t="s">
        <v>2900</v>
      </c>
      <c r="F18" s="95" t="s">
        <v>2901</v>
      </c>
      <c r="G18" s="95">
        <v>20160910006</v>
      </c>
      <c r="H18" s="4">
        <v>2016.09</v>
      </c>
      <c r="I18" s="101">
        <v>3000</v>
      </c>
    </row>
    <row r="19" spans="1:9" ht="14.25">
      <c r="A19" s="4">
        <v>17</v>
      </c>
      <c r="B19" s="95" t="s">
        <v>2917</v>
      </c>
      <c r="C19" s="5" t="s">
        <v>20</v>
      </c>
      <c r="D19" s="5" t="s">
        <v>21</v>
      </c>
      <c r="E19" s="96" t="s">
        <v>2900</v>
      </c>
      <c r="F19" s="95" t="s">
        <v>2901</v>
      </c>
      <c r="G19" s="95">
        <v>20160910005</v>
      </c>
      <c r="H19" s="4">
        <v>2016.09</v>
      </c>
      <c r="I19" s="101">
        <v>3000</v>
      </c>
    </row>
    <row r="20" spans="1:9" ht="14.25">
      <c r="A20" s="4">
        <v>18</v>
      </c>
      <c r="B20" s="95" t="s">
        <v>2918</v>
      </c>
      <c r="C20" s="5" t="s">
        <v>20</v>
      </c>
      <c r="D20" s="5" t="s">
        <v>21</v>
      </c>
      <c r="E20" s="96" t="s">
        <v>2900</v>
      </c>
      <c r="F20" s="95" t="s">
        <v>2901</v>
      </c>
      <c r="G20" s="95">
        <v>20160910004</v>
      </c>
      <c r="H20" s="4">
        <v>2016.09</v>
      </c>
      <c r="I20" s="101">
        <v>3000</v>
      </c>
    </row>
    <row r="21" spans="1:9" ht="14.25">
      <c r="A21" s="4">
        <v>19</v>
      </c>
      <c r="B21" s="95" t="s">
        <v>2919</v>
      </c>
      <c r="C21" s="5" t="s">
        <v>20</v>
      </c>
      <c r="D21" s="5" t="s">
        <v>21</v>
      </c>
      <c r="E21" s="96" t="s">
        <v>2900</v>
      </c>
      <c r="F21" s="95" t="s">
        <v>2901</v>
      </c>
      <c r="G21" s="95">
        <v>20160910003</v>
      </c>
      <c r="H21" s="4">
        <v>2016.09</v>
      </c>
      <c r="I21" s="101">
        <v>3000</v>
      </c>
    </row>
    <row r="22" spans="1:9" ht="14.25">
      <c r="A22" s="4">
        <v>20</v>
      </c>
      <c r="B22" s="95" t="s">
        <v>2920</v>
      </c>
      <c r="C22" s="5" t="s">
        <v>20</v>
      </c>
      <c r="D22" s="5" t="s">
        <v>21</v>
      </c>
      <c r="E22" s="96" t="s">
        <v>2900</v>
      </c>
      <c r="F22" s="95" t="s">
        <v>2901</v>
      </c>
      <c r="G22" s="95">
        <v>20160910002</v>
      </c>
      <c r="H22" s="4">
        <v>2016.09</v>
      </c>
      <c r="I22" s="101">
        <v>3000</v>
      </c>
    </row>
    <row r="23" spans="1:9" ht="14.25">
      <c r="A23" s="4">
        <v>21</v>
      </c>
      <c r="B23" s="95" t="s">
        <v>2921</v>
      </c>
      <c r="C23" s="5" t="s">
        <v>20</v>
      </c>
      <c r="D23" s="5" t="s">
        <v>21</v>
      </c>
      <c r="E23" s="96" t="s">
        <v>2900</v>
      </c>
      <c r="F23" s="95" t="s">
        <v>2901</v>
      </c>
      <c r="G23" s="95">
        <v>20160910001</v>
      </c>
      <c r="H23" s="4">
        <v>2016.09</v>
      </c>
      <c r="I23" s="101">
        <v>3000</v>
      </c>
    </row>
    <row r="24" spans="1:9" ht="14.25">
      <c r="A24" s="7" t="s">
        <v>408</v>
      </c>
      <c r="B24" s="99"/>
      <c r="C24" s="8"/>
      <c r="D24" s="8"/>
      <c r="E24" s="99"/>
      <c r="F24" s="99"/>
      <c r="G24" s="99"/>
      <c r="H24" s="100"/>
      <c r="I24" s="102"/>
    </row>
  </sheetData>
  <sheetProtection/>
  <mergeCells count="2">
    <mergeCell ref="A1:I1"/>
    <mergeCell ref="A24:I24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F31" sqref="F31"/>
    </sheetView>
  </sheetViews>
  <sheetFormatPr defaultColWidth="9.00390625" defaultRowHeight="14.25"/>
  <cols>
    <col min="5" max="5" width="13.25390625" style="0" customWidth="1"/>
    <col min="6" max="6" width="16.375" style="0" customWidth="1"/>
    <col min="7" max="7" width="13.25390625" style="0" customWidth="1"/>
    <col min="9" max="9" width="9.375" style="0" bestFit="1" customWidth="1"/>
  </cols>
  <sheetData>
    <row r="1" spans="1:9" ht="14.25">
      <c r="A1" s="31" t="s">
        <v>18</v>
      </c>
      <c r="B1" s="32"/>
      <c r="C1" s="32"/>
      <c r="D1" s="32"/>
      <c r="E1" s="32"/>
      <c r="F1" s="32"/>
      <c r="G1" s="32"/>
      <c r="H1" s="33"/>
      <c r="I1" s="32"/>
    </row>
    <row r="2" spans="1:9" ht="28.5">
      <c r="A2" s="82" t="s">
        <v>1</v>
      </c>
      <c r="B2" s="82" t="s">
        <v>2</v>
      </c>
      <c r="C2" s="82" t="s">
        <v>3</v>
      </c>
      <c r="D2" s="82" t="s">
        <v>4</v>
      </c>
      <c r="E2" s="82" t="s">
        <v>6</v>
      </c>
      <c r="F2" s="82" t="s">
        <v>7</v>
      </c>
      <c r="G2" s="82" t="s">
        <v>8</v>
      </c>
      <c r="H2" s="82" t="s">
        <v>9</v>
      </c>
      <c r="I2" s="89" t="s">
        <v>10</v>
      </c>
    </row>
    <row r="3" spans="1:9" ht="14.25" customHeight="1">
      <c r="A3" s="83">
        <v>1</v>
      </c>
      <c r="B3" s="84" t="s">
        <v>2922</v>
      </c>
      <c r="C3" s="85" t="s">
        <v>25</v>
      </c>
      <c r="D3" s="86" t="s">
        <v>21</v>
      </c>
      <c r="E3" s="86" t="s">
        <v>2923</v>
      </c>
      <c r="F3" s="86" t="s">
        <v>2924</v>
      </c>
      <c r="G3" s="86">
        <v>20171010001</v>
      </c>
      <c r="H3" s="86">
        <v>2017.9</v>
      </c>
      <c r="I3" s="90">
        <v>3000</v>
      </c>
    </row>
    <row r="4" spans="1:9" ht="14.25" customHeight="1">
      <c r="A4" s="83">
        <v>2</v>
      </c>
      <c r="B4" s="84" t="s">
        <v>2925</v>
      </c>
      <c r="C4" s="85" t="s">
        <v>20</v>
      </c>
      <c r="D4" s="86" t="s">
        <v>21</v>
      </c>
      <c r="E4" s="86" t="s">
        <v>2923</v>
      </c>
      <c r="F4" s="86" t="s">
        <v>2924</v>
      </c>
      <c r="G4" s="86">
        <v>20171010002</v>
      </c>
      <c r="H4" s="86">
        <v>201709</v>
      </c>
      <c r="I4" s="90">
        <v>3000</v>
      </c>
    </row>
    <row r="5" spans="1:9" ht="14.25" customHeight="1">
      <c r="A5" s="83">
        <v>3</v>
      </c>
      <c r="B5" s="84" t="s">
        <v>2926</v>
      </c>
      <c r="C5" s="85" t="s">
        <v>25</v>
      </c>
      <c r="D5" s="86" t="s">
        <v>21</v>
      </c>
      <c r="E5" s="86" t="s">
        <v>2923</v>
      </c>
      <c r="F5" s="86" t="s">
        <v>2924</v>
      </c>
      <c r="G5" s="86">
        <v>20171010003</v>
      </c>
      <c r="H5" s="86">
        <v>201709</v>
      </c>
      <c r="I5" s="90">
        <v>3000</v>
      </c>
    </row>
    <row r="6" spans="1:9" ht="14.25" customHeight="1">
      <c r="A6" s="83">
        <v>4</v>
      </c>
      <c r="B6" s="84" t="s">
        <v>2927</v>
      </c>
      <c r="C6" s="85" t="s">
        <v>20</v>
      </c>
      <c r="D6" s="86" t="s">
        <v>21</v>
      </c>
      <c r="E6" s="86" t="s">
        <v>2923</v>
      </c>
      <c r="F6" s="86" t="s">
        <v>2924</v>
      </c>
      <c r="G6" s="86">
        <v>20171010004</v>
      </c>
      <c r="H6" s="86">
        <v>201709</v>
      </c>
      <c r="I6" s="90">
        <v>3000</v>
      </c>
    </row>
    <row r="7" spans="1:9" ht="14.25" customHeight="1">
      <c r="A7" s="83">
        <v>5</v>
      </c>
      <c r="B7" s="84" t="s">
        <v>2928</v>
      </c>
      <c r="C7" s="84" t="s">
        <v>25</v>
      </c>
      <c r="D7" s="86" t="s">
        <v>21</v>
      </c>
      <c r="E7" s="86" t="s">
        <v>2923</v>
      </c>
      <c r="F7" s="86" t="s">
        <v>2924</v>
      </c>
      <c r="G7" s="86">
        <v>20171010005</v>
      </c>
      <c r="H7" s="86">
        <v>201709</v>
      </c>
      <c r="I7" s="90">
        <v>3000</v>
      </c>
    </row>
    <row r="8" spans="1:9" ht="14.25" customHeight="1">
      <c r="A8" s="83">
        <v>6</v>
      </c>
      <c r="B8" s="84" t="s">
        <v>2929</v>
      </c>
      <c r="C8" s="85" t="s">
        <v>25</v>
      </c>
      <c r="D8" s="86" t="s">
        <v>21</v>
      </c>
      <c r="E8" s="86" t="s">
        <v>2923</v>
      </c>
      <c r="F8" s="86" t="s">
        <v>2924</v>
      </c>
      <c r="G8" s="86">
        <v>20171010006</v>
      </c>
      <c r="H8" s="86">
        <v>201709</v>
      </c>
      <c r="I8" s="90">
        <v>3000</v>
      </c>
    </row>
    <row r="9" spans="1:9" ht="14.25" customHeight="1">
      <c r="A9" s="83">
        <v>7</v>
      </c>
      <c r="B9" s="84" t="s">
        <v>2930</v>
      </c>
      <c r="C9" s="85" t="s">
        <v>25</v>
      </c>
      <c r="D9" s="86" t="s">
        <v>21</v>
      </c>
      <c r="E9" s="86" t="s">
        <v>2923</v>
      </c>
      <c r="F9" s="86" t="s">
        <v>2924</v>
      </c>
      <c r="G9" s="86">
        <v>20181010001</v>
      </c>
      <c r="H9" s="86">
        <v>201809</v>
      </c>
      <c r="I9" s="90">
        <v>3000</v>
      </c>
    </row>
    <row r="10" spans="1:9" ht="14.25" customHeight="1">
      <c r="A10" s="83">
        <v>8</v>
      </c>
      <c r="B10" s="84" t="s">
        <v>2931</v>
      </c>
      <c r="C10" s="85" t="s">
        <v>20</v>
      </c>
      <c r="D10" s="86" t="s">
        <v>21</v>
      </c>
      <c r="E10" s="86" t="s">
        <v>2923</v>
      </c>
      <c r="F10" s="86" t="s">
        <v>2924</v>
      </c>
      <c r="G10" s="86">
        <v>20181010002</v>
      </c>
      <c r="H10" s="86">
        <v>201809</v>
      </c>
      <c r="I10" s="90">
        <v>3000</v>
      </c>
    </row>
    <row r="11" spans="1:9" ht="14.25" customHeight="1">
      <c r="A11" s="83">
        <v>9</v>
      </c>
      <c r="B11" s="84" t="s">
        <v>2932</v>
      </c>
      <c r="C11" s="85" t="s">
        <v>20</v>
      </c>
      <c r="D11" s="86" t="s">
        <v>21</v>
      </c>
      <c r="E11" s="86" t="s">
        <v>2933</v>
      </c>
      <c r="F11" s="86" t="s">
        <v>2924</v>
      </c>
      <c r="G11" s="86">
        <v>20181010003</v>
      </c>
      <c r="H11" s="86">
        <v>201809</v>
      </c>
      <c r="I11" s="90">
        <v>3000</v>
      </c>
    </row>
    <row r="12" spans="1:9" ht="14.25" customHeight="1">
      <c r="A12" s="83">
        <v>10</v>
      </c>
      <c r="B12" s="84" t="s">
        <v>2934</v>
      </c>
      <c r="C12" s="85" t="s">
        <v>20</v>
      </c>
      <c r="D12" s="86" t="s">
        <v>21</v>
      </c>
      <c r="E12" s="86" t="s">
        <v>2933</v>
      </c>
      <c r="F12" s="86" t="s">
        <v>2924</v>
      </c>
      <c r="G12" s="86">
        <v>20181010004</v>
      </c>
      <c r="H12" s="86">
        <v>201809</v>
      </c>
      <c r="I12" s="90">
        <v>3000</v>
      </c>
    </row>
    <row r="13" spans="1:9" ht="14.25" customHeight="1">
      <c r="A13" s="83">
        <v>11</v>
      </c>
      <c r="B13" s="84" t="s">
        <v>2935</v>
      </c>
      <c r="C13" s="85" t="s">
        <v>25</v>
      </c>
      <c r="D13" s="86" t="s">
        <v>2936</v>
      </c>
      <c r="E13" s="86" t="s">
        <v>2933</v>
      </c>
      <c r="F13" s="86" t="s">
        <v>2937</v>
      </c>
      <c r="G13" s="86">
        <v>20181010005</v>
      </c>
      <c r="H13" s="86">
        <v>201809</v>
      </c>
      <c r="I13" s="90">
        <v>3000</v>
      </c>
    </row>
    <row r="14" spans="1:9" s="81" customFormat="1" ht="14.25" customHeight="1">
      <c r="A14" s="83">
        <v>12</v>
      </c>
      <c r="B14" s="87" t="s">
        <v>2938</v>
      </c>
      <c r="C14" s="87" t="s">
        <v>20</v>
      </c>
      <c r="D14" s="87" t="s">
        <v>21</v>
      </c>
      <c r="E14" s="86" t="s">
        <v>2923</v>
      </c>
      <c r="F14" s="86" t="s">
        <v>2924</v>
      </c>
      <c r="G14" s="88" t="s">
        <v>2939</v>
      </c>
      <c r="H14" s="88" t="s">
        <v>2940</v>
      </c>
      <c r="I14" s="91">
        <v>3000</v>
      </c>
    </row>
    <row r="15" spans="1:9" s="81" customFormat="1" ht="14.25" customHeight="1">
      <c r="A15" s="83">
        <v>13</v>
      </c>
      <c r="B15" s="87" t="s">
        <v>2941</v>
      </c>
      <c r="C15" s="87" t="s">
        <v>20</v>
      </c>
      <c r="D15" s="87" t="s">
        <v>21</v>
      </c>
      <c r="E15" s="86" t="s">
        <v>2923</v>
      </c>
      <c r="F15" s="86" t="s">
        <v>2924</v>
      </c>
      <c r="G15" s="88" t="s">
        <v>2942</v>
      </c>
      <c r="H15" s="88" t="s">
        <v>2940</v>
      </c>
      <c r="I15" s="91">
        <v>3000</v>
      </c>
    </row>
    <row r="16" spans="1:9" ht="14.25">
      <c r="A16" s="39" t="s">
        <v>408</v>
      </c>
      <c r="B16" s="40"/>
      <c r="C16" s="40"/>
      <c r="D16" s="40"/>
      <c r="E16" s="40"/>
      <c r="F16" s="40"/>
      <c r="G16" s="40"/>
      <c r="H16" s="41"/>
      <c r="I16" s="43"/>
    </row>
  </sheetData>
  <sheetProtection/>
  <mergeCells count="2">
    <mergeCell ref="A1:I1"/>
    <mergeCell ref="A16:I16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H4" sqref="A1:I15"/>
    </sheetView>
  </sheetViews>
  <sheetFormatPr defaultColWidth="9.00390625" defaultRowHeight="14.25"/>
  <cols>
    <col min="5" max="5" width="16.375" style="0" customWidth="1"/>
    <col min="7" max="7" width="11.50390625" style="0" customWidth="1"/>
  </cols>
  <sheetData>
    <row r="1" spans="1:9" ht="14.25">
      <c r="A1" s="45" t="s">
        <v>18</v>
      </c>
      <c r="B1" s="77"/>
      <c r="C1" s="77"/>
      <c r="D1" s="77"/>
      <c r="E1" s="77"/>
      <c r="F1" s="77"/>
      <c r="G1" s="77"/>
      <c r="H1" s="78"/>
      <c r="I1" s="77"/>
    </row>
    <row r="2" spans="1:9" ht="28.5">
      <c r="A2" s="79" t="s">
        <v>1</v>
      </c>
      <c r="B2" s="79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79" t="s">
        <v>9</v>
      </c>
      <c r="I2" s="11" t="s">
        <v>10</v>
      </c>
    </row>
    <row r="3" spans="1:9" ht="14.25">
      <c r="A3" s="80">
        <v>1</v>
      </c>
      <c r="B3" s="5" t="s">
        <v>2943</v>
      </c>
      <c r="C3" s="5" t="s">
        <v>25</v>
      </c>
      <c r="D3" s="5" t="s">
        <v>21</v>
      </c>
      <c r="E3" s="6" t="s">
        <v>2944</v>
      </c>
      <c r="F3" s="5" t="s">
        <v>2945</v>
      </c>
      <c r="G3" s="5">
        <v>20171110004</v>
      </c>
      <c r="H3" s="80">
        <v>2017.09</v>
      </c>
      <c r="I3" s="12">
        <v>3000</v>
      </c>
    </row>
    <row r="4" spans="1:9" ht="14.25">
      <c r="A4" s="80">
        <v>2</v>
      </c>
      <c r="B4" s="5" t="s">
        <v>2946</v>
      </c>
      <c r="C4" s="5" t="s">
        <v>25</v>
      </c>
      <c r="D4" s="5" t="s">
        <v>21</v>
      </c>
      <c r="E4" s="6" t="s">
        <v>2944</v>
      </c>
      <c r="F4" s="5" t="s">
        <v>2945</v>
      </c>
      <c r="G4" s="5">
        <v>20171110005</v>
      </c>
      <c r="H4" s="80">
        <v>2017.09</v>
      </c>
      <c r="I4" s="12">
        <v>3000</v>
      </c>
    </row>
    <row r="5" spans="1:9" ht="14.25">
      <c r="A5" s="80">
        <v>3</v>
      </c>
      <c r="B5" s="5" t="s">
        <v>2947</v>
      </c>
      <c r="C5" s="5" t="s">
        <v>25</v>
      </c>
      <c r="D5" s="5" t="s">
        <v>21</v>
      </c>
      <c r="E5" s="6" t="s">
        <v>2944</v>
      </c>
      <c r="F5" s="5" t="s">
        <v>2945</v>
      </c>
      <c r="G5" s="5">
        <v>20171110006</v>
      </c>
      <c r="H5" s="80">
        <v>2017.09</v>
      </c>
      <c r="I5" s="12">
        <v>3000</v>
      </c>
    </row>
    <row r="6" spans="1:9" ht="14.25">
      <c r="A6" s="80">
        <v>4</v>
      </c>
      <c r="B6" s="5" t="s">
        <v>2948</v>
      </c>
      <c r="C6" s="5" t="s">
        <v>25</v>
      </c>
      <c r="D6" s="5" t="s">
        <v>21</v>
      </c>
      <c r="E6" s="6" t="s">
        <v>2944</v>
      </c>
      <c r="F6" s="5" t="s">
        <v>2945</v>
      </c>
      <c r="G6" s="5">
        <v>20171110007</v>
      </c>
      <c r="H6" s="80">
        <v>2017.09</v>
      </c>
      <c r="I6" s="12">
        <v>3000</v>
      </c>
    </row>
    <row r="7" spans="1:9" ht="14.25">
      <c r="A7" s="80">
        <v>5</v>
      </c>
      <c r="B7" s="5" t="s">
        <v>2949</v>
      </c>
      <c r="C7" s="5" t="s">
        <v>25</v>
      </c>
      <c r="D7" s="5" t="s">
        <v>21</v>
      </c>
      <c r="E7" s="6" t="s">
        <v>2944</v>
      </c>
      <c r="F7" s="5" t="s">
        <v>2945</v>
      </c>
      <c r="G7" s="5">
        <v>20171110008</v>
      </c>
      <c r="H7" s="80">
        <v>2017.09</v>
      </c>
      <c r="I7" s="12">
        <v>3000</v>
      </c>
    </row>
    <row r="8" spans="1:9" ht="14.25">
      <c r="A8" s="80">
        <v>6</v>
      </c>
      <c r="B8" s="5" t="s">
        <v>2950</v>
      </c>
      <c r="C8" s="5" t="s">
        <v>20</v>
      </c>
      <c r="D8" s="5" t="s">
        <v>21</v>
      </c>
      <c r="E8" s="6" t="s">
        <v>2944</v>
      </c>
      <c r="F8" s="5" t="s">
        <v>2945</v>
      </c>
      <c r="G8" s="5">
        <v>20171110009</v>
      </c>
      <c r="H8" s="80">
        <v>2017.09</v>
      </c>
      <c r="I8" s="12">
        <v>3000</v>
      </c>
    </row>
    <row r="9" spans="1:9" ht="14.25">
      <c r="A9" s="80">
        <v>7</v>
      </c>
      <c r="B9" s="5" t="s">
        <v>2951</v>
      </c>
      <c r="C9" s="5" t="s">
        <v>25</v>
      </c>
      <c r="D9" s="5" t="s">
        <v>21</v>
      </c>
      <c r="E9" s="6" t="s">
        <v>2944</v>
      </c>
      <c r="F9" s="5" t="s">
        <v>2945</v>
      </c>
      <c r="G9" s="5">
        <v>20171110010</v>
      </c>
      <c r="H9" s="80">
        <v>2017.09</v>
      </c>
      <c r="I9" s="12">
        <v>3000</v>
      </c>
    </row>
    <row r="10" spans="1:9" ht="14.25">
      <c r="A10" s="80">
        <v>8</v>
      </c>
      <c r="B10" s="5" t="s">
        <v>2952</v>
      </c>
      <c r="C10" s="5" t="s">
        <v>20</v>
      </c>
      <c r="D10" s="5" t="s">
        <v>21</v>
      </c>
      <c r="E10" s="6" t="s">
        <v>2944</v>
      </c>
      <c r="F10" s="5" t="s">
        <v>2945</v>
      </c>
      <c r="G10" s="5">
        <v>20171110011</v>
      </c>
      <c r="H10" s="80">
        <v>2017.09</v>
      </c>
      <c r="I10" s="12">
        <v>3000</v>
      </c>
    </row>
    <row r="11" spans="1:9" ht="14.25">
      <c r="A11" s="80">
        <v>9</v>
      </c>
      <c r="B11" s="5" t="s">
        <v>2953</v>
      </c>
      <c r="C11" s="5" t="s">
        <v>20</v>
      </c>
      <c r="D11" s="5" t="s">
        <v>21</v>
      </c>
      <c r="E11" s="6" t="s">
        <v>2944</v>
      </c>
      <c r="F11" s="5" t="s">
        <v>2945</v>
      </c>
      <c r="G11" s="5">
        <v>20181110002</v>
      </c>
      <c r="H11" s="80">
        <v>2018.09</v>
      </c>
      <c r="I11" s="12">
        <v>3000</v>
      </c>
    </row>
    <row r="12" spans="1:9" ht="14.25">
      <c r="A12" s="80">
        <v>10</v>
      </c>
      <c r="B12" s="5" t="s">
        <v>2954</v>
      </c>
      <c r="C12" s="5" t="s">
        <v>20</v>
      </c>
      <c r="D12" s="5" t="s">
        <v>21</v>
      </c>
      <c r="E12" s="6" t="s">
        <v>2944</v>
      </c>
      <c r="F12" s="5" t="s">
        <v>2945</v>
      </c>
      <c r="G12" s="5">
        <v>20181110003</v>
      </c>
      <c r="H12" s="80">
        <v>2018.09</v>
      </c>
      <c r="I12" s="12">
        <v>3000</v>
      </c>
    </row>
    <row r="13" spans="1:9" ht="14.25">
      <c r="A13" s="80">
        <v>11</v>
      </c>
      <c r="B13" s="5" t="s">
        <v>2955</v>
      </c>
      <c r="C13" s="5" t="s">
        <v>20</v>
      </c>
      <c r="D13" s="5" t="s">
        <v>21</v>
      </c>
      <c r="E13" s="6" t="s">
        <v>2944</v>
      </c>
      <c r="F13" s="5" t="s">
        <v>2945</v>
      </c>
      <c r="G13" s="5">
        <v>20181110004</v>
      </c>
      <c r="H13" s="80">
        <v>2018.09</v>
      </c>
      <c r="I13" s="12">
        <v>3000</v>
      </c>
    </row>
    <row r="14" spans="1:9" ht="14.25">
      <c r="A14" s="80">
        <v>12</v>
      </c>
      <c r="B14" s="5" t="s">
        <v>2956</v>
      </c>
      <c r="C14" s="5" t="s">
        <v>20</v>
      </c>
      <c r="D14" s="5" t="s">
        <v>21</v>
      </c>
      <c r="E14" s="6" t="s">
        <v>2944</v>
      </c>
      <c r="F14" s="5" t="s">
        <v>2945</v>
      </c>
      <c r="G14" s="5">
        <v>20181110005</v>
      </c>
      <c r="H14" s="80">
        <v>2018.09</v>
      </c>
      <c r="I14" s="12">
        <v>3000</v>
      </c>
    </row>
    <row r="15" spans="1:9" ht="14.25">
      <c r="A15" s="7" t="s">
        <v>408</v>
      </c>
      <c r="B15" s="8"/>
      <c r="C15" s="8"/>
      <c r="D15" s="8"/>
      <c r="E15" s="8"/>
      <c r="F15" s="8"/>
      <c r="G15" s="8"/>
      <c r="H15" s="9"/>
      <c r="I15" s="13"/>
    </row>
  </sheetData>
  <sheetProtection/>
  <mergeCells count="2">
    <mergeCell ref="A1:I1"/>
    <mergeCell ref="A15:I15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1">
      <selection activeCell="H3" sqref="A1:I22"/>
    </sheetView>
  </sheetViews>
  <sheetFormatPr defaultColWidth="9.00390625" defaultRowHeight="14.25"/>
  <cols>
    <col min="2" max="4" width="9.00390625" style="65" customWidth="1"/>
    <col min="5" max="5" width="18.125" style="65" customWidth="1"/>
    <col min="6" max="6" width="19.375" style="65" customWidth="1"/>
    <col min="7" max="7" width="15.00390625" style="65" customWidth="1"/>
    <col min="8" max="8" width="11.625" style="65" customWidth="1"/>
    <col min="9" max="9" width="9.375" style="65" bestFit="1" customWidth="1"/>
  </cols>
  <sheetData>
    <row r="1" spans="1:9" ht="14.25">
      <c r="A1" s="31" t="s">
        <v>18</v>
      </c>
      <c r="B1" s="66"/>
      <c r="C1" s="66"/>
      <c r="D1" s="66"/>
      <c r="E1" s="66"/>
      <c r="F1" s="66"/>
      <c r="G1" s="66"/>
      <c r="H1" s="67"/>
      <c r="I1" s="66"/>
    </row>
    <row r="2" spans="1:9" ht="14.25">
      <c r="A2" s="68" t="s">
        <v>1</v>
      </c>
      <c r="B2" s="68" t="s">
        <v>2</v>
      </c>
      <c r="C2" s="69" t="s">
        <v>3</v>
      </c>
      <c r="D2" s="69" t="s">
        <v>4</v>
      </c>
      <c r="E2" s="69" t="s">
        <v>6</v>
      </c>
      <c r="F2" s="69" t="s">
        <v>7</v>
      </c>
      <c r="G2" s="69" t="s">
        <v>8</v>
      </c>
      <c r="H2" s="68" t="s">
        <v>9</v>
      </c>
      <c r="I2" s="76" t="s">
        <v>10</v>
      </c>
    </row>
    <row r="3" spans="1:9" ht="14.25" customHeight="1">
      <c r="A3" s="70">
        <v>1</v>
      </c>
      <c r="B3" s="71" t="s">
        <v>2957</v>
      </c>
      <c r="C3" s="71" t="s">
        <v>25</v>
      </c>
      <c r="D3" s="71" t="s">
        <v>21</v>
      </c>
      <c r="E3" s="72" t="s">
        <v>2958</v>
      </c>
      <c r="F3" s="73" t="s">
        <v>2959</v>
      </c>
      <c r="G3" s="74">
        <v>20183410011</v>
      </c>
      <c r="H3" s="21">
        <v>2018.09</v>
      </c>
      <c r="I3" s="71">
        <v>3000</v>
      </c>
    </row>
    <row r="4" spans="1:9" ht="14.25" customHeight="1">
      <c r="A4" s="70">
        <v>2</v>
      </c>
      <c r="B4" s="71" t="s">
        <v>2960</v>
      </c>
      <c r="C4" s="71" t="s">
        <v>25</v>
      </c>
      <c r="D4" s="71" t="s">
        <v>21</v>
      </c>
      <c r="E4" s="72" t="s">
        <v>2958</v>
      </c>
      <c r="F4" s="73" t="s">
        <v>2961</v>
      </c>
      <c r="G4" s="74">
        <v>20183410003</v>
      </c>
      <c r="H4" s="21">
        <v>2018.09</v>
      </c>
      <c r="I4" s="71">
        <v>3000</v>
      </c>
    </row>
    <row r="5" spans="1:9" ht="14.25" customHeight="1">
      <c r="A5" s="70">
        <v>3</v>
      </c>
      <c r="B5" s="71" t="s">
        <v>2962</v>
      </c>
      <c r="C5" s="71" t="s">
        <v>20</v>
      </c>
      <c r="D5" s="71" t="s">
        <v>21</v>
      </c>
      <c r="E5" s="72" t="s">
        <v>2958</v>
      </c>
      <c r="F5" s="73" t="s">
        <v>2959</v>
      </c>
      <c r="G5" s="212" t="s">
        <v>2963</v>
      </c>
      <c r="H5" s="21">
        <v>2018.09</v>
      </c>
      <c r="I5" s="71">
        <v>3000</v>
      </c>
    </row>
    <row r="6" spans="1:9" ht="14.25" customHeight="1">
      <c r="A6" s="70">
        <v>4</v>
      </c>
      <c r="B6" s="71" t="s">
        <v>2964</v>
      </c>
      <c r="C6" s="71" t="s">
        <v>20</v>
      </c>
      <c r="D6" s="71" t="s">
        <v>21</v>
      </c>
      <c r="E6" s="72" t="s">
        <v>2958</v>
      </c>
      <c r="F6" s="73" t="s">
        <v>2959</v>
      </c>
      <c r="G6" s="74">
        <v>20183410012</v>
      </c>
      <c r="H6" s="21">
        <v>2018.09</v>
      </c>
      <c r="I6" s="71">
        <v>3000</v>
      </c>
    </row>
    <row r="7" spans="1:9" ht="14.25" customHeight="1">
      <c r="A7" s="70">
        <v>5</v>
      </c>
      <c r="B7" s="71" t="s">
        <v>2965</v>
      </c>
      <c r="C7" s="71" t="s">
        <v>20</v>
      </c>
      <c r="D7" s="71" t="s">
        <v>21</v>
      </c>
      <c r="E7" s="72" t="s">
        <v>2958</v>
      </c>
      <c r="F7" s="73" t="s">
        <v>2959</v>
      </c>
      <c r="G7" s="74">
        <v>20183410006</v>
      </c>
      <c r="H7" s="21">
        <v>2018.09</v>
      </c>
      <c r="I7" s="71">
        <v>3000</v>
      </c>
    </row>
    <row r="8" spans="1:9" ht="14.25" customHeight="1">
      <c r="A8" s="70">
        <v>6</v>
      </c>
      <c r="B8" s="71" t="s">
        <v>2966</v>
      </c>
      <c r="C8" s="71" t="s">
        <v>20</v>
      </c>
      <c r="D8" s="71" t="s">
        <v>21</v>
      </c>
      <c r="E8" s="72" t="s">
        <v>2958</v>
      </c>
      <c r="F8" s="73" t="s">
        <v>2959</v>
      </c>
      <c r="G8" s="74">
        <v>20183410008</v>
      </c>
      <c r="H8" s="21">
        <v>2018.09</v>
      </c>
      <c r="I8" s="71">
        <v>3000</v>
      </c>
    </row>
    <row r="9" spans="1:9" ht="14.25" customHeight="1">
      <c r="A9" s="70">
        <v>7</v>
      </c>
      <c r="B9" s="71" t="s">
        <v>2967</v>
      </c>
      <c r="C9" s="71" t="s">
        <v>20</v>
      </c>
      <c r="D9" s="71" t="s">
        <v>21</v>
      </c>
      <c r="E9" s="72" t="s">
        <v>2958</v>
      </c>
      <c r="F9" s="73" t="s">
        <v>2961</v>
      </c>
      <c r="G9" s="74">
        <v>20183410002</v>
      </c>
      <c r="H9" s="21">
        <v>2018.09</v>
      </c>
      <c r="I9" s="71">
        <v>3000</v>
      </c>
    </row>
    <row r="10" spans="1:9" ht="14.25" customHeight="1">
      <c r="A10" s="70">
        <v>8</v>
      </c>
      <c r="B10" s="71" t="s">
        <v>2968</v>
      </c>
      <c r="C10" s="71" t="s">
        <v>20</v>
      </c>
      <c r="D10" s="71" t="s">
        <v>21</v>
      </c>
      <c r="E10" s="72" t="s">
        <v>2958</v>
      </c>
      <c r="F10" s="73" t="s">
        <v>2959</v>
      </c>
      <c r="G10" s="74">
        <v>20183410009</v>
      </c>
      <c r="H10" s="21">
        <v>2018.09</v>
      </c>
      <c r="I10" s="71">
        <v>3000</v>
      </c>
    </row>
    <row r="11" spans="1:9" ht="14.25" customHeight="1">
      <c r="A11" s="70">
        <v>9</v>
      </c>
      <c r="B11" s="70" t="s">
        <v>2969</v>
      </c>
      <c r="C11" s="72" t="s">
        <v>20</v>
      </c>
      <c r="D11" s="72" t="s">
        <v>21</v>
      </c>
      <c r="E11" s="72" t="s">
        <v>2958</v>
      </c>
      <c r="F11" s="72" t="s">
        <v>2961</v>
      </c>
      <c r="G11" s="72">
        <v>20173410001</v>
      </c>
      <c r="H11" s="75">
        <v>2017.09</v>
      </c>
      <c r="I11" s="71">
        <v>3000</v>
      </c>
    </row>
    <row r="12" spans="1:9" ht="14.25" customHeight="1">
      <c r="A12" s="70">
        <v>10</v>
      </c>
      <c r="B12" s="72" t="s">
        <v>2970</v>
      </c>
      <c r="C12" s="72" t="s">
        <v>25</v>
      </c>
      <c r="D12" s="72" t="s">
        <v>21</v>
      </c>
      <c r="E12" s="72" t="s">
        <v>2958</v>
      </c>
      <c r="F12" s="72" t="s">
        <v>2961</v>
      </c>
      <c r="G12" s="72">
        <v>20173410002</v>
      </c>
      <c r="H12" s="75">
        <v>2017.09</v>
      </c>
      <c r="I12" s="71">
        <v>3000</v>
      </c>
    </row>
    <row r="13" spans="1:9" ht="14.25" customHeight="1">
      <c r="A13" s="70">
        <v>11</v>
      </c>
      <c r="B13" s="72" t="s">
        <v>2971</v>
      </c>
      <c r="C13" s="72" t="s">
        <v>25</v>
      </c>
      <c r="D13" s="72" t="s">
        <v>21</v>
      </c>
      <c r="E13" s="72" t="s">
        <v>2958</v>
      </c>
      <c r="F13" s="72" t="s">
        <v>2961</v>
      </c>
      <c r="G13" s="72">
        <v>20173410003</v>
      </c>
      <c r="H13" s="75">
        <v>2017.09</v>
      </c>
      <c r="I13" s="71">
        <v>3000</v>
      </c>
    </row>
    <row r="14" spans="1:9" ht="14.25" customHeight="1">
      <c r="A14" s="70">
        <v>12</v>
      </c>
      <c r="B14" s="72" t="s">
        <v>2972</v>
      </c>
      <c r="C14" s="72" t="s">
        <v>20</v>
      </c>
      <c r="D14" s="72" t="s">
        <v>21</v>
      </c>
      <c r="E14" s="72" t="s">
        <v>2958</v>
      </c>
      <c r="F14" s="72" t="s">
        <v>2959</v>
      </c>
      <c r="G14" s="72">
        <v>20173410004</v>
      </c>
      <c r="H14" s="75">
        <v>2017.09</v>
      </c>
      <c r="I14" s="71">
        <v>3000</v>
      </c>
    </row>
    <row r="15" spans="1:9" ht="14.25" customHeight="1">
      <c r="A15" s="70">
        <v>13</v>
      </c>
      <c r="B15" s="72" t="s">
        <v>2973</v>
      </c>
      <c r="C15" s="72" t="s">
        <v>20</v>
      </c>
      <c r="D15" s="72" t="s">
        <v>21</v>
      </c>
      <c r="E15" s="72" t="s">
        <v>2958</v>
      </c>
      <c r="F15" s="72" t="s">
        <v>2959</v>
      </c>
      <c r="G15" s="72">
        <v>20173410005</v>
      </c>
      <c r="H15" s="75">
        <v>2017.09</v>
      </c>
      <c r="I15" s="71">
        <v>3000</v>
      </c>
    </row>
    <row r="16" spans="1:9" ht="14.25" customHeight="1">
      <c r="A16" s="70">
        <v>14</v>
      </c>
      <c r="B16" s="72" t="s">
        <v>2974</v>
      </c>
      <c r="C16" s="72" t="s">
        <v>20</v>
      </c>
      <c r="D16" s="72" t="s">
        <v>21</v>
      </c>
      <c r="E16" s="72" t="s">
        <v>2958</v>
      </c>
      <c r="F16" s="72" t="s">
        <v>2959</v>
      </c>
      <c r="G16" s="72">
        <v>20173410006</v>
      </c>
      <c r="H16" s="75">
        <v>2017.09</v>
      </c>
      <c r="I16" s="71">
        <v>3000</v>
      </c>
    </row>
    <row r="17" spans="1:9" ht="14.25" customHeight="1">
      <c r="A17" s="70">
        <v>15</v>
      </c>
      <c r="B17" s="72" t="s">
        <v>2975</v>
      </c>
      <c r="C17" s="72" t="s">
        <v>20</v>
      </c>
      <c r="D17" s="72" t="s">
        <v>21</v>
      </c>
      <c r="E17" s="72" t="s">
        <v>2958</v>
      </c>
      <c r="F17" s="72" t="s">
        <v>2959</v>
      </c>
      <c r="G17" s="72">
        <v>20173410007</v>
      </c>
      <c r="H17" s="75">
        <v>2017.09</v>
      </c>
      <c r="I17" s="71">
        <v>3000</v>
      </c>
    </row>
    <row r="18" spans="1:9" ht="14.25" customHeight="1">
      <c r="A18" s="70">
        <v>16</v>
      </c>
      <c r="B18" s="72" t="s">
        <v>2976</v>
      </c>
      <c r="C18" s="72" t="s">
        <v>20</v>
      </c>
      <c r="D18" s="72" t="s">
        <v>21</v>
      </c>
      <c r="E18" s="72" t="s">
        <v>2958</v>
      </c>
      <c r="F18" s="72" t="s">
        <v>2959</v>
      </c>
      <c r="G18" s="72">
        <v>20173410008</v>
      </c>
      <c r="H18" s="75">
        <v>2017.09</v>
      </c>
      <c r="I18" s="71">
        <v>3000</v>
      </c>
    </row>
    <row r="19" spans="1:9" ht="14.25" customHeight="1">
      <c r="A19" s="70">
        <v>17</v>
      </c>
      <c r="B19" s="72" t="s">
        <v>2977</v>
      </c>
      <c r="C19" s="72" t="s">
        <v>20</v>
      </c>
      <c r="D19" s="72" t="s">
        <v>21</v>
      </c>
      <c r="E19" s="72" t="s">
        <v>2958</v>
      </c>
      <c r="F19" s="72" t="s">
        <v>2959</v>
      </c>
      <c r="G19" s="72">
        <v>20173410009</v>
      </c>
      <c r="H19" s="75">
        <v>2017.09</v>
      </c>
      <c r="I19" s="71">
        <v>3000</v>
      </c>
    </row>
    <row r="20" spans="1:9" ht="14.25" customHeight="1">
      <c r="A20" s="70">
        <v>18</v>
      </c>
      <c r="B20" s="72" t="s">
        <v>2978</v>
      </c>
      <c r="C20" s="72" t="s">
        <v>25</v>
      </c>
      <c r="D20" s="72" t="s">
        <v>21</v>
      </c>
      <c r="E20" s="72" t="s">
        <v>2958</v>
      </c>
      <c r="F20" s="72" t="s">
        <v>2959</v>
      </c>
      <c r="G20" s="72">
        <v>20173410010</v>
      </c>
      <c r="H20" s="75">
        <v>2017.09</v>
      </c>
      <c r="I20" s="71">
        <v>3000</v>
      </c>
    </row>
    <row r="21" spans="1:9" ht="14.25" customHeight="1">
      <c r="A21" s="70">
        <v>19</v>
      </c>
      <c r="B21" s="72" t="s">
        <v>2979</v>
      </c>
      <c r="C21" s="72" t="s">
        <v>20</v>
      </c>
      <c r="D21" s="72" t="s">
        <v>21</v>
      </c>
      <c r="E21" s="72" t="s">
        <v>2958</v>
      </c>
      <c r="F21" s="72" t="s">
        <v>2959</v>
      </c>
      <c r="G21" s="72">
        <v>20173410011</v>
      </c>
      <c r="H21" s="75">
        <v>2017.09</v>
      </c>
      <c r="I21" s="71">
        <v>3000</v>
      </c>
    </row>
    <row r="22" spans="1:9" ht="14.25">
      <c r="A22" s="24" t="s">
        <v>408</v>
      </c>
      <c r="B22" s="25"/>
      <c r="C22" s="25"/>
      <c r="D22" s="25"/>
      <c r="E22" s="25"/>
      <c r="F22" s="25"/>
      <c r="G22" s="25"/>
      <c r="H22" s="26"/>
      <c r="I22" s="30"/>
    </row>
  </sheetData>
  <sheetProtection/>
  <mergeCells count="2">
    <mergeCell ref="A1:I1"/>
    <mergeCell ref="A22:I22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36"/>
  <sheetViews>
    <sheetView zoomScaleSheetLayoutView="100" workbookViewId="0" topLeftCell="A415">
      <selection activeCell="A1" sqref="A1:I1"/>
    </sheetView>
  </sheetViews>
  <sheetFormatPr defaultColWidth="9.00390625" defaultRowHeight="14.25"/>
  <cols>
    <col min="5" max="5" width="13.25390625" style="0" customWidth="1"/>
    <col min="7" max="7" width="12.25390625" style="0" customWidth="1"/>
    <col min="8" max="8" width="10.375" style="51" bestFit="1" customWidth="1"/>
    <col min="10" max="10" width="12.625" style="0" customWidth="1"/>
  </cols>
  <sheetData>
    <row r="1" spans="1:10" ht="14.25">
      <c r="A1" s="31" t="s">
        <v>18</v>
      </c>
      <c r="B1" s="32"/>
      <c r="C1" s="32"/>
      <c r="D1" s="32"/>
      <c r="E1" s="32"/>
      <c r="F1" s="32"/>
      <c r="G1" s="32"/>
      <c r="H1" s="33"/>
      <c r="I1" s="32"/>
      <c r="J1" s="59"/>
    </row>
    <row r="2" spans="1:10" ht="28.5">
      <c r="A2" s="52" t="s">
        <v>1</v>
      </c>
      <c r="B2" s="52" t="s">
        <v>2</v>
      </c>
      <c r="C2" s="52" t="s">
        <v>3</v>
      </c>
      <c r="D2" s="52" t="s">
        <v>4</v>
      </c>
      <c r="E2" s="52" t="s">
        <v>6</v>
      </c>
      <c r="F2" s="52" t="s">
        <v>7</v>
      </c>
      <c r="G2" s="52" t="s">
        <v>8</v>
      </c>
      <c r="H2" s="52" t="s">
        <v>9</v>
      </c>
      <c r="I2" s="60" t="s">
        <v>10</v>
      </c>
      <c r="J2" s="59"/>
    </row>
    <row r="3" spans="1:10" ht="14.25">
      <c r="A3" s="53">
        <v>1</v>
      </c>
      <c r="B3" s="54" t="s">
        <v>2980</v>
      </c>
      <c r="C3" s="54" t="s">
        <v>25</v>
      </c>
      <c r="D3" s="54" t="s">
        <v>21</v>
      </c>
      <c r="E3" s="55" t="s">
        <v>2981</v>
      </c>
      <c r="F3" s="54" t="s">
        <v>2982</v>
      </c>
      <c r="G3" s="56">
        <v>20181210011</v>
      </c>
      <c r="H3" s="57">
        <v>43344</v>
      </c>
      <c r="I3" s="61">
        <v>3000</v>
      </c>
      <c r="J3" s="59"/>
    </row>
    <row r="4" spans="1:10" ht="14.25">
      <c r="A4" s="53">
        <v>2</v>
      </c>
      <c r="B4" s="54" t="s">
        <v>2983</v>
      </c>
      <c r="C4" s="54" t="s">
        <v>20</v>
      </c>
      <c r="D4" s="54" t="s">
        <v>21</v>
      </c>
      <c r="E4" s="55" t="s">
        <v>2981</v>
      </c>
      <c r="F4" s="54" t="s">
        <v>2982</v>
      </c>
      <c r="G4" s="56">
        <v>20181210012</v>
      </c>
      <c r="H4" s="57">
        <v>43344</v>
      </c>
      <c r="I4" s="61">
        <v>3000</v>
      </c>
      <c r="J4" s="62"/>
    </row>
    <row r="5" spans="1:10" ht="14.25">
      <c r="A5" s="53">
        <v>3</v>
      </c>
      <c r="B5" s="54" t="s">
        <v>2984</v>
      </c>
      <c r="C5" s="54" t="s">
        <v>20</v>
      </c>
      <c r="D5" s="54" t="s">
        <v>21</v>
      </c>
      <c r="E5" s="55" t="s">
        <v>2981</v>
      </c>
      <c r="F5" s="54" t="s">
        <v>2982</v>
      </c>
      <c r="G5" s="56">
        <v>20181210013</v>
      </c>
      <c r="H5" s="57">
        <v>43344</v>
      </c>
      <c r="I5" s="61">
        <v>3000</v>
      </c>
      <c r="J5" s="62"/>
    </row>
    <row r="6" spans="1:10" ht="14.25">
      <c r="A6" s="53">
        <v>4</v>
      </c>
      <c r="B6" s="54" t="s">
        <v>2985</v>
      </c>
      <c r="C6" s="54" t="s">
        <v>20</v>
      </c>
      <c r="D6" s="54" t="s">
        <v>21</v>
      </c>
      <c r="E6" s="55" t="s">
        <v>2981</v>
      </c>
      <c r="F6" s="54" t="s">
        <v>2982</v>
      </c>
      <c r="G6" s="56">
        <v>20181210014</v>
      </c>
      <c r="H6" s="57">
        <v>43344</v>
      </c>
      <c r="I6" s="61">
        <v>3000</v>
      </c>
      <c r="J6" s="62"/>
    </row>
    <row r="7" spans="1:10" ht="14.25">
      <c r="A7" s="53">
        <v>5</v>
      </c>
      <c r="B7" s="54" t="s">
        <v>2986</v>
      </c>
      <c r="C7" s="54" t="s">
        <v>20</v>
      </c>
      <c r="D7" s="54" t="s">
        <v>21</v>
      </c>
      <c r="E7" s="55" t="s">
        <v>2981</v>
      </c>
      <c r="F7" s="54" t="s">
        <v>2982</v>
      </c>
      <c r="G7" s="56">
        <v>20181210015</v>
      </c>
      <c r="H7" s="57">
        <v>43344</v>
      </c>
      <c r="I7" s="61">
        <v>3000</v>
      </c>
      <c r="J7" s="62"/>
    </row>
    <row r="8" spans="1:10" ht="14.25">
      <c r="A8" s="53">
        <v>6</v>
      </c>
      <c r="B8" s="54" t="s">
        <v>2987</v>
      </c>
      <c r="C8" s="54" t="s">
        <v>20</v>
      </c>
      <c r="D8" s="54" t="s">
        <v>21</v>
      </c>
      <c r="E8" s="55" t="s">
        <v>2981</v>
      </c>
      <c r="F8" s="54" t="s">
        <v>2982</v>
      </c>
      <c r="G8" s="56">
        <v>20181210016</v>
      </c>
      <c r="H8" s="57">
        <v>43344</v>
      </c>
      <c r="I8" s="61">
        <v>3000</v>
      </c>
      <c r="J8" s="62"/>
    </row>
    <row r="9" spans="1:10" ht="14.25">
      <c r="A9" s="53">
        <v>7</v>
      </c>
      <c r="B9" s="54" t="s">
        <v>2988</v>
      </c>
      <c r="C9" s="54" t="s">
        <v>20</v>
      </c>
      <c r="D9" s="54" t="s">
        <v>21</v>
      </c>
      <c r="E9" s="55" t="s">
        <v>2981</v>
      </c>
      <c r="F9" s="54" t="s">
        <v>2982</v>
      </c>
      <c r="G9" s="56">
        <v>20181210017</v>
      </c>
      <c r="H9" s="57">
        <v>43344</v>
      </c>
      <c r="I9" s="61">
        <v>3000</v>
      </c>
      <c r="J9" s="62"/>
    </row>
    <row r="10" spans="1:10" ht="14.25">
      <c r="A10" s="53">
        <v>8</v>
      </c>
      <c r="B10" s="54" t="s">
        <v>2989</v>
      </c>
      <c r="C10" s="54" t="s">
        <v>25</v>
      </c>
      <c r="D10" s="54" t="s">
        <v>21</v>
      </c>
      <c r="E10" s="55" t="s">
        <v>2981</v>
      </c>
      <c r="F10" s="54" t="s">
        <v>2982</v>
      </c>
      <c r="G10" s="56">
        <v>20181210018</v>
      </c>
      <c r="H10" s="57">
        <v>43344</v>
      </c>
      <c r="I10" s="61">
        <v>3000</v>
      </c>
      <c r="J10" s="62"/>
    </row>
    <row r="11" spans="1:10" ht="14.25">
      <c r="A11" s="53">
        <v>9</v>
      </c>
      <c r="B11" s="54" t="s">
        <v>2990</v>
      </c>
      <c r="C11" s="54" t="s">
        <v>20</v>
      </c>
      <c r="D11" s="54" t="s">
        <v>21</v>
      </c>
      <c r="E11" s="55" t="s">
        <v>2981</v>
      </c>
      <c r="F11" s="54" t="s">
        <v>2982</v>
      </c>
      <c r="G11" s="56">
        <v>20181210019</v>
      </c>
      <c r="H11" s="57">
        <v>43344</v>
      </c>
      <c r="I11" s="61">
        <v>3000</v>
      </c>
      <c r="J11" s="62"/>
    </row>
    <row r="12" spans="1:10" ht="14.25">
      <c r="A12" s="53">
        <v>10</v>
      </c>
      <c r="B12" s="54" t="s">
        <v>2991</v>
      </c>
      <c r="C12" s="54" t="s">
        <v>20</v>
      </c>
      <c r="D12" s="54" t="s">
        <v>21</v>
      </c>
      <c r="E12" s="55" t="s">
        <v>2981</v>
      </c>
      <c r="F12" s="54" t="s">
        <v>2982</v>
      </c>
      <c r="G12" s="56">
        <v>20181210020</v>
      </c>
      <c r="H12" s="57">
        <v>43344</v>
      </c>
      <c r="I12" s="61">
        <v>3000</v>
      </c>
      <c r="J12" s="62"/>
    </row>
    <row r="13" spans="1:10" ht="14.25">
      <c r="A13" s="53">
        <v>11</v>
      </c>
      <c r="B13" s="54" t="s">
        <v>1310</v>
      </c>
      <c r="C13" s="54" t="s">
        <v>20</v>
      </c>
      <c r="D13" s="54" t="s">
        <v>21</v>
      </c>
      <c r="E13" s="55" t="s">
        <v>2981</v>
      </c>
      <c r="F13" s="54" t="s">
        <v>2982</v>
      </c>
      <c r="G13" s="56">
        <v>20181210021</v>
      </c>
      <c r="H13" s="57">
        <v>43344</v>
      </c>
      <c r="I13" s="61">
        <v>3000</v>
      </c>
      <c r="J13" s="62"/>
    </row>
    <row r="14" spans="1:10" ht="14.25">
      <c r="A14" s="53">
        <v>12</v>
      </c>
      <c r="B14" s="54" t="s">
        <v>2992</v>
      </c>
      <c r="C14" s="54" t="s">
        <v>20</v>
      </c>
      <c r="D14" s="54" t="s">
        <v>21</v>
      </c>
      <c r="E14" s="55" t="s">
        <v>2981</v>
      </c>
      <c r="F14" s="54" t="s">
        <v>2982</v>
      </c>
      <c r="G14" s="56">
        <v>20181210022</v>
      </c>
      <c r="H14" s="57">
        <v>43344</v>
      </c>
      <c r="I14" s="61">
        <v>3000</v>
      </c>
      <c r="J14" s="62"/>
    </row>
    <row r="15" spans="1:10" ht="14.25">
      <c r="A15" s="53">
        <v>13</v>
      </c>
      <c r="B15" s="54" t="s">
        <v>2993</v>
      </c>
      <c r="C15" s="54" t="s">
        <v>20</v>
      </c>
      <c r="D15" s="54" t="s">
        <v>21</v>
      </c>
      <c r="E15" s="55" t="s">
        <v>2981</v>
      </c>
      <c r="F15" s="54" t="s">
        <v>2982</v>
      </c>
      <c r="G15" s="56">
        <v>20181210023</v>
      </c>
      <c r="H15" s="57">
        <v>43344</v>
      </c>
      <c r="I15" s="61">
        <v>3000</v>
      </c>
      <c r="J15" s="62"/>
    </row>
    <row r="16" spans="1:10" ht="14.25">
      <c r="A16" s="53">
        <v>14</v>
      </c>
      <c r="B16" s="54" t="s">
        <v>2994</v>
      </c>
      <c r="C16" s="54" t="s">
        <v>25</v>
      </c>
      <c r="D16" s="54" t="s">
        <v>21</v>
      </c>
      <c r="E16" s="55" t="s">
        <v>2981</v>
      </c>
      <c r="F16" s="54" t="s">
        <v>2982</v>
      </c>
      <c r="G16" s="56">
        <v>20181210024</v>
      </c>
      <c r="H16" s="57">
        <v>43344</v>
      </c>
      <c r="I16" s="61">
        <v>3000</v>
      </c>
      <c r="J16" s="62"/>
    </row>
    <row r="17" spans="1:10" ht="14.25">
      <c r="A17" s="53">
        <v>15</v>
      </c>
      <c r="B17" s="54" t="s">
        <v>2672</v>
      </c>
      <c r="C17" s="54" t="s">
        <v>20</v>
      </c>
      <c r="D17" s="54" t="s">
        <v>21</v>
      </c>
      <c r="E17" s="55" t="s">
        <v>2981</v>
      </c>
      <c r="F17" s="54" t="s">
        <v>2982</v>
      </c>
      <c r="G17" s="56">
        <v>20181210025</v>
      </c>
      <c r="H17" s="57">
        <v>43344</v>
      </c>
      <c r="I17" s="61">
        <v>3000</v>
      </c>
      <c r="J17" s="62"/>
    </row>
    <row r="18" spans="1:10" ht="14.25">
      <c r="A18" s="53">
        <v>16</v>
      </c>
      <c r="B18" s="54" t="s">
        <v>2995</v>
      </c>
      <c r="C18" s="54" t="s">
        <v>20</v>
      </c>
      <c r="D18" s="54" t="s">
        <v>21</v>
      </c>
      <c r="E18" s="55" t="s">
        <v>2981</v>
      </c>
      <c r="F18" s="54" t="s">
        <v>2982</v>
      </c>
      <c r="G18" s="213" t="s">
        <v>2996</v>
      </c>
      <c r="H18" s="57">
        <v>43344</v>
      </c>
      <c r="I18" s="61">
        <v>3000</v>
      </c>
      <c r="J18" s="62"/>
    </row>
    <row r="19" spans="1:10" ht="14.25">
      <c r="A19" s="53">
        <v>17</v>
      </c>
      <c r="B19" s="54" t="s">
        <v>2997</v>
      </c>
      <c r="C19" s="54" t="s">
        <v>20</v>
      </c>
      <c r="D19" s="54" t="s">
        <v>21</v>
      </c>
      <c r="E19" s="55" t="s">
        <v>2981</v>
      </c>
      <c r="F19" s="54" t="s">
        <v>2982</v>
      </c>
      <c r="G19" s="213" t="s">
        <v>2998</v>
      </c>
      <c r="H19" s="57">
        <v>43344</v>
      </c>
      <c r="I19" s="61">
        <v>3000</v>
      </c>
      <c r="J19" s="62"/>
    </row>
    <row r="20" spans="1:10" ht="14.25">
      <c r="A20" s="53">
        <v>18</v>
      </c>
      <c r="B20" s="54" t="s">
        <v>2999</v>
      </c>
      <c r="C20" s="54" t="s">
        <v>20</v>
      </c>
      <c r="D20" s="54" t="s">
        <v>21</v>
      </c>
      <c r="E20" s="55" t="s">
        <v>2981</v>
      </c>
      <c r="F20" s="54" t="s">
        <v>2982</v>
      </c>
      <c r="G20" s="213" t="s">
        <v>3000</v>
      </c>
      <c r="H20" s="57">
        <v>43344</v>
      </c>
      <c r="I20" s="61">
        <v>3000</v>
      </c>
      <c r="J20" s="62"/>
    </row>
    <row r="21" spans="1:10" ht="14.25">
      <c r="A21" s="53">
        <v>19</v>
      </c>
      <c r="B21" s="54" t="s">
        <v>3001</v>
      </c>
      <c r="C21" s="54" t="s">
        <v>20</v>
      </c>
      <c r="D21" s="54" t="s">
        <v>21</v>
      </c>
      <c r="E21" s="55" t="s">
        <v>2981</v>
      </c>
      <c r="F21" s="54" t="s">
        <v>2982</v>
      </c>
      <c r="G21" s="213" t="s">
        <v>3002</v>
      </c>
      <c r="H21" s="57">
        <v>43344</v>
      </c>
      <c r="I21" s="61">
        <v>3000</v>
      </c>
      <c r="J21" s="62"/>
    </row>
    <row r="22" spans="1:10" ht="14.25">
      <c r="A22" s="53">
        <v>20</v>
      </c>
      <c r="B22" s="54" t="s">
        <v>99</v>
      </c>
      <c r="C22" s="54" t="s">
        <v>20</v>
      </c>
      <c r="D22" s="54" t="s">
        <v>21</v>
      </c>
      <c r="E22" s="55" t="s">
        <v>2981</v>
      </c>
      <c r="F22" s="54" t="s">
        <v>2982</v>
      </c>
      <c r="G22" s="56">
        <v>20181210030</v>
      </c>
      <c r="H22" s="57">
        <v>43344</v>
      </c>
      <c r="I22" s="61">
        <v>3000</v>
      </c>
      <c r="J22" s="62"/>
    </row>
    <row r="23" spans="1:10" ht="14.25">
      <c r="A23" s="53">
        <v>21</v>
      </c>
      <c r="B23" s="54" t="s">
        <v>3003</v>
      </c>
      <c r="C23" s="54" t="s">
        <v>20</v>
      </c>
      <c r="D23" s="54" t="s">
        <v>21</v>
      </c>
      <c r="E23" s="55" t="s">
        <v>2981</v>
      </c>
      <c r="F23" s="54" t="s">
        <v>2982</v>
      </c>
      <c r="G23" s="56">
        <v>20181210031</v>
      </c>
      <c r="H23" s="57">
        <v>43344</v>
      </c>
      <c r="I23" s="61">
        <v>3000</v>
      </c>
      <c r="J23" s="62"/>
    </row>
    <row r="24" spans="1:10" ht="14.25">
      <c r="A24" s="53">
        <v>22</v>
      </c>
      <c r="B24" s="54" t="s">
        <v>3004</v>
      </c>
      <c r="C24" s="54" t="s">
        <v>20</v>
      </c>
      <c r="D24" s="54" t="s">
        <v>21</v>
      </c>
      <c r="E24" s="55" t="s">
        <v>2981</v>
      </c>
      <c r="F24" s="54" t="s">
        <v>2982</v>
      </c>
      <c r="G24" s="56">
        <v>20181210032</v>
      </c>
      <c r="H24" s="57">
        <v>43344</v>
      </c>
      <c r="I24" s="61">
        <v>3000</v>
      </c>
      <c r="J24" s="62"/>
    </row>
    <row r="25" spans="1:10" ht="14.25">
      <c r="A25" s="53">
        <v>23</v>
      </c>
      <c r="B25" s="54" t="s">
        <v>3005</v>
      </c>
      <c r="C25" s="54" t="s">
        <v>20</v>
      </c>
      <c r="D25" s="54" t="s">
        <v>21</v>
      </c>
      <c r="E25" s="55" t="s">
        <v>2981</v>
      </c>
      <c r="F25" s="54" t="s">
        <v>2982</v>
      </c>
      <c r="G25" s="56">
        <v>20181210033</v>
      </c>
      <c r="H25" s="57">
        <v>43344</v>
      </c>
      <c r="I25" s="61">
        <v>3000</v>
      </c>
      <c r="J25" s="62"/>
    </row>
    <row r="26" spans="1:10" ht="14.25">
      <c r="A26" s="53">
        <v>24</v>
      </c>
      <c r="B26" s="54" t="s">
        <v>3006</v>
      </c>
      <c r="C26" s="54" t="s">
        <v>20</v>
      </c>
      <c r="D26" s="54" t="s">
        <v>21</v>
      </c>
      <c r="E26" s="55" t="s">
        <v>2981</v>
      </c>
      <c r="F26" s="54" t="s">
        <v>2982</v>
      </c>
      <c r="G26" s="56">
        <v>20181210034</v>
      </c>
      <c r="H26" s="57">
        <v>43344</v>
      </c>
      <c r="I26" s="61">
        <v>3000</v>
      </c>
      <c r="J26" s="62"/>
    </row>
    <row r="27" spans="1:10" ht="14.25">
      <c r="A27" s="53">
        <v>25</v>
      </c>
      <c r="B27" s="54" t="s">
        <v>3007</v>
      </c>
      <c r="C27" s="54" t="s">
        <v>20</v>
      </c>
      <c r="D27" s="54" t="s">
        <v>21</v>
      </c>
      <c r="E27" s="55" t="s">
        <v>2981</v>
      </c>
      <c r="F27" s="54" t="s">
        <v>2982</v>
      </c>
      <c r="G27" s="56">
        <v>20181210035</v>
      </c>
      <c r="H27" s="57">
        <v>43344</v>
      </c>
      <c r="I27" s="61">
        <v>3000</v>
      </c>
      <c r="J27" s="62"/>
    </row>
    <row r="28" spans="1:10" ht="14.25">
      <c r="A28" s="53">
        <v>26</v>
      </c>
      <c r="B28" s="54" t="s">
        <v>3008</v>
      </c>
      <c r="C28" s="54" t="s">
        <v>20</v>
      </c>
      <c r="D28" s="54" t="s">
        <v>21</v>
      </c>
      <c r="E28" s="55" t="s">
        <v>2981</v>
      </c>
      <c r="F28" s="54" t="s">
        <v>2982</v>
      </c>
      <c r="G28" s="56">
        <v>20181210036</v>
      </c>
      <c r="H28" s="57">
        <v>43344</v>
      </c>
      <c r="I28" s="61">
        <v>3000</v>
      </c>
      <c r="J28" s="62"/>
    </row>
    <row r="29" spans="1:10" ht="14.25">
      <c r="A29" s="53">
        <v>27</v>
      </c>
      <c r="B29" s="54" t="s">
        <v>3009</v>
      </c>
      <c r="C29" s="54" t="s">
        <v>20</v>
      </c>
      <c r="D29" s="54" t="s">
        <v>21</v>
      </c>
      <c r="E29" s="55" t="s">
        <v>2981</v>
      </c>
      <c r="F29" s="54" t="s">
        <v>2982</v>
      </c>
      <c r="G29" s="56">
        <v>20181210037</v>
      </c>
      <c r="H29" s="57">
        <v>43344</v>
      </c>
      <c r="I29" s="61">
        <v>3000</v>
      </c>
      <c r="J29" s="62"/>
    </row>
    <row r="30" spans="1:10" ht="14.25">
      <c r="A30" s="53">
        <v>28</v>
      </c>
      <c r="B30" s="54" t="s">
        <v>3010</v>
      </c>
      <c r="C30" s="54" t="s">
        <v>20</v>
      </c>
      <c r="D30" s="54" t="s">
        <v>21</v>
      </c>
      <c r="E30" s="55" t="s">
        <v>2981</v>
      </c>
      <c r="F30" s="54" t="s">
        <v>2982</v>
      </c>
      <c r="G30" s="56">
        <v>20181210038</v>
      </c>
      <c r="H30" s="57">
        <v>43344</v>
      </c>
      <c r="I30" s="61">
        <v>3000</v>
      </c>
      <c r="J30" s="62"/>
    </row>
    <row r="31" spans="1:10" ht="14.25">
      <c r="A31" s="53">
        <v>29</v>
      </c>
      <c r="B31" s="54" t="s">
        <v>3011</v>
      </c>
      <c r="C31" s="54" t="s">
        <v>25</v>
      </c>
      <c r="D31" s="54" t="s">
        <v>21</v>
      </c>
      <c r="E31" s="55" t="s">
        <v>2981</v>
      </c>
      <c r="F31" s="54" t="s">
        <v>2982</v>
      </c>
      <c r="G31" s="56">
        <v>20181210039</v>
      </c>
      <c r="H31" s="57">
        <v>43344</v>
      </c>
      <c r="I31" s="61">
        <v>3000</v>
      </c>
      <c r="J31" s="62"/>
    </row>
    <row r="32" spans="1:10" ht="14.25">
      <c r="A32" s="53">
        <v>30</v>
      </c>
      <c r="B32" s="54" t="s">
        <v>3012</v>
      </c>
      <c r="C32" s="54" t="s">
        <v>20</v>
      </c>
      <c r="D32" s="54" t="s">
        <v>21</v>
      </c>
      <c r="E32" s="55" t="s">
        <v>2981</v>
      </c>
      <c r="F32" s="54" t="s">
        <v>2982</v>
      </c>
      <c r="G32" s="56">
        <v>20181210040</v>
      </c>
      <c r="H32" s="57">
        <v>43344</v>
      </c>
      <c r="I32" s="61">
        <v>3000</v>
      </c>
      <c r="J32" s="62"/>
    </row>
    <row r="33" spans="1:10" ht="14.25">
      <c r="A33" s="53">
        <v>31</v>
      </c>
      <c r="B33" s="54" t="s">
        <v>3013</v>
      </c>
      <c r="C33" s="54" t="s">
        <v>20</v>
      </c>
      <c r="D33" s="54" t="s">
        <v>21</v>
      </c>
      <c r="E33" s="55" t="s">
        <v>2981</v>
      </c>
      <c r="F33" s="54" t="s">
        <v>2982</v>
      </c>
      <c r="G33" s="56">
        <v>20181210041</v>
      </c>
      <c r="H33" s="57">
        <v>43344</v>
      </c>
      <c r="I33" s="61">
        <v>3000</v>
      </c>
      <c r="J33" s="62"/>
    </row>
    <row r="34" spans="1:10" ht="14.25">
      <c r="A34" s="53">
        <v>32</v>
      </c>
      <c r="B34" s="54" t="s">
        <v>3014</v>
      </c>
      <c r="C34" s="54" t="s">
        <v>25</v>
      </c>
      <c r="D34" s="54" t="s">
        <v>58</v>
      </c>
      <c r="E34" s="55" t="s">
        <v>2981</v>
      </c>
      <c r="F34" s="54" t="s">
        <v>2982</v>
      </c>
      <c r="G34" s="56">
        <v>20181210042</v>
      </c>
      <c r="H34" s="57">
        <v>43344</v>
      </c>
      <c r="I34" s="61">
        <v>3000</v>
      </c>
      <c r="J34" s="62"/>
    </row>
    <row r="35" spans="1:10" ht="14.25">
      <c r="A35" s="53">
        <v>33</v>
      </c>
      <c r="B35" s="54" t="s">
        <v>3015</v>
      </c>
      <c r="C35" s="54" t="s">
        <v>25</v>
      </c>
      <c r="D35" s="54" t="s">
        <v>21</v>
      </c>
      <c r="E35" s="55" t="s">
        <v>2981</v>
      </c>
      <c r="F35" s="54" t="s">
        <v>2982</v>
      </c>
      <c r="G35" s="56">
        <v>20181210043</v>
      </c>
      <c r="H35" s="57">
        <v>43344</v>
      </c>
      <c r="I35" s="61">
        <v>3000</v>
      </c>
      <c r="J35" s="62"/>
    </row>
    <row r="36" spans="1:10" ht="14.25">
      <c r="A36" s="53">
        <v>34</v>
      </c>
      <c r="B36" s="54" t="s">
        <v>3016</v>
      </c>
      <c r="C36" s="54" t="s">
        <v>20</v>
      </c>
      <c r="D36" s="54" t="s">
        <v>21</v>
      </c>
      <c r="E36" s="55" t="s">
        <v>2981</v>
      </c>
      <c r="F36" s="54" t="s">
        <v>2982</v>
      </c>
      <c r="G36" s="56">
        <v>20181210044</v>
      </c>
      <c r="H36" s="57">
        <v>43344</v>
      </c>
      <c r="I36" s="61">
        <v>3000</v>
      </c>
      <c r="J36" s="62"/>
    </row>
    <row r="37" spans="1:10" ht="14.25">
      <c r="A37" s="53">
        <v>35</v>
      </c>
      <c r="B37" s="54" t="s">
        <v>3017</v>
      </c>
      <c r="C37" s="54" t="s">
        <v>20</v>
      </c>
      <c r="D37" s="54" t="s">
        <v>21</v>
      </c>
      <c r="E37" s="55" t="s">
        <v>2981</v>
      </c>
      <c r="F37" s="54" t="s">
        <v>2982</v>
      </c>
      <c r="G37" s="56">
        <v>20181210045</v>
      </c>
      <c r="H37" s="57">
        <v>43344</v>
      </c>
      <c r="I37" s="61">
        <v>3000</v>
      </c>
      <c r="J37" s="62"/>
    </row>
    <row r="38" spans="1:10" ht="14.25">
      <c r="A38" s="53">
        <v>36</v>
      </c>
      <c r="B38" s="54" t="s">
        <v>3018</v>
      </c>
      <c r="C38" s="54" t="s">
        <v>20</v>
      </c>
      <c r="D38" s="54" t="s">
        <v>21</v>
      </c>
      <c r="E38" s="55" t="s">
        <v>2981</v>
      </c>
      <c r="F38" s="54" t="s">
        <v>2982</v>
      </c>
      <c r="G38" s="56">
        <v>20181210046</v>
      </c>
      <c r="H38" s="57">
        <v>43344</v>
      </c>
      <c r="I38" s="61">
        <v>3000</v>
      </c>
      <c r="J38" s="62"/>
    </row>
    <row r="39" spans="1:10" ht="14.25">
      <c r="A39" s="53">
        <v>37</v>
      </c>
      <c r="B39" s="54" t="s">
        <v>3019</v>
      </c>
      <c r="C39" s="54" t="s">
        <v>20</v>
      </c>
      <c r="D39" s="54" t="s">
        <v>21</v>
      </c>
      <c r="E39" s="55" t="s">
        <v>2981</v>
      </c>
      <c r="F39" s="54" t="s">
        <v>2982</v>
      </c>
      <c r="G39" s="56">
        <v>20181210047</v>
      </c>
      <c r="H39" s="57">
        <v>43344</v>
      </c>
      <c r="I39" s="61">
        <v>3000</v>
      </c>
      <c r="J39" s="62"/>
    </row>
    <row r="40" spans="1:10" ht="14.25">
      <c r="A40" s="53">
        <v>38</v>
      </c>
      <c r="B40" s="54" t="s">
        <v>3020</v>
      </c>
      <c r="C40" s="54" t="s">
        <v>20</v>
      </c>
      <c r="D40" s="54" t="s">
        <v>21</v>
      </c>
      <c r="E40" s="55" t="s">
        <v>2981</v>
      </c>
      <c r="F40" s="54" t="s">
        <v>2982</v>
      </c>
      <c r="G40" s="56">
        <v>20181210048</v>
      </c>
      <c r="H40" s="57">
        <v>43344</v>
      </c>
      <c r="I40" s="61">
        <v>3000</v>
      </c>
      <c r="J40" s="62"/>
    </row>
    <row r="41" spans="1:10" ht="14.25">
      <c r="A41" s="53">
        <v>39</v>
      </c>
      <c r="B41" s="54" t="s">
        <v>3021</v>
      </c>
      <c r="C41" s="54" t="s">
        <v>20</v>
      </c>
      <c r="D41" s="54" t="s">
        <v>21</v>
      </c>
      <c r="E41" s="55" t="s">
        <v>2981</v>
      </c>
      <c r="F41" s="54" t="s">
        <v>2982</v>
      </c>
      <c r="G41" s="56">
        <v>20181210049</v>
      </c>
      <c r="H41" s="57">
        <v>43344</v>
      </c>
      <c r="I41" s="61">
        <v>3000</v>
      </c>
      <c r="J41" s="62"/>
    </row>
    <row r="42" spans="1:10" ht="14.25">
      <c r="A42" s="53">
        <v>40</v>
      </c>
      <c r="B42" s="54" t="s">
        <v>3022</v>
      </c>
      <c r="C42" s="54" t="s">
        <v>20</v>
      </c>
      <c r="D42" s="54" t="s">
        <v>21</v>
      </c>
      <c r="E42" s="55" t="s">
        <v>2981</v>
      </c>
      <c r="F42" s="54" t="s">
        <v>2982</v>
      </c>
      <c r="G42" s="56">
        <v>20181210050</v>
      </c>
      <c r="H42" s="57">
        <v>43344</v>
      </c>
      <c r="I42" s="61">
        <v>3000</v>
      </c>
      <c r="J42" s="62"/>
    </row>
    <row r="43" spans="1:10" ht="14.25">
      <c r="A43" s="53">
        <v>41</v>
      </c>
      <c r="B43" s="54" t="s">
        <v>3023</v>
      </c>
      <c r="C43" s="54" t="s">
        <v>20</v>
      </c>
      <c r="D43" s="54" t="s">
        <v>21</v>
      </c>
      <c r="E43" s="55" t="s">
        <v>2981</v>
      </c>
      <c r="F43" s="54" t="s">
        <v>2982</v>
      </c>
      <c r="G43" s="56">
        <v>20181210051</v>
      </c>
      <c r="H43" s="57">
        <v>43344</v>
      </c>
      <c r="I43" s="61">
        <v>3000</v>
      </c>
      <c r="J43" s="62"/>
    </row>
    <row r="44" spans="1:10" ht="14.25">
      <c r="A44" s="53">
        <v>42</v>
      </c>
      <c r="B44" s="54" t="s">
        <v>3024</v>
      </c>
      <c r="C44" s="54" t="s">
        <v>20</v>
      </c>
      <c r="D44" s="54" t="s">
        <v>21</v>
      </c>
      <c r="E44" s="55" t="s">
        <v>2981</v>
      </c>
      <c r="F44" s="54" t="s">
        <v>2982</v>
      </c>
      <c r="G44" s="56">
        <v>20181210052</v>
      </c>
      <c r="H44" s="57">
        <v>43344</v>
      </c>
      <c r="I44" s="61">
        <v>3000</v>
      </c>
      <c r="J44" s="62"/>
    </row>
    <row r="45" spans="1:10" ht="14.25">
      <c r="A45" s="53">
        <v>43</v>
      </c>
      <c r="B45" s="54" t="s">
        <v>3025</v>
      </c>
      <c r="C45" s="54" t="s">
        <v>20</v>
      </c>
      <c r="D45" s="54" t="s">
        <v>21</v>
      </c>
      <c r="E45" s="55" t="s">
        <v>2981</v>
      </c>
      <c r="F45" s="54" t="s">
        <v>2982</v>
      </c>
      <c r="G45" s="56" t="s">
        <v>3026</v>
      </c>
      <c r="H45" s="58">
        <v>42979</v>
      </c>
      <c r="I45" s="61">
        <v>3000</v>
      </c>
      <c r="J45" s="63" t="s">
        <v>3027</v>
      </c>
    </row>
    <row r="46" spans="1:10" ht="14.25">
      <c r="A46" s="53">
        <v>44</v>
      </c>
      <c r="B46" s="54" t="s">
        <v>3028</v>
      </c>
      <c r="C46" s="54" t="s">
        <v>20</v>
      </c>
      <c r="D46" s="54" t="s">
        <v>21</v>
      </c>
      <c r="E46" s="55" t="s">
        <v>2981</v>
      </c>
      <c r="F46" s="54" t="s">
        <v>2982</v>
      </c>
      <c r="G46" s="56" t="s">
        <v>3029</v>
      </c>
      <c r="H46" s="58">
        <v>42979</v>
      </c>
      <c r="I46" s="61">
        <v>3000</v>
      </c>
      <c r="J46" s="62"/>
    </row>
    <row r="47" spans="1:10" ht="14.25">
      <c r="A47" s="53">
        <v>45</v>
      </c>
      <c r="B47" s="54" t="s">
        <v>3030</v>
      </c>
      <c r="C47" s="54" t="s">
        <v>20</v>
      </c>
      <c r="D47" s="54" t="s">
        <v>21</v>
      </c>
      <c r="E47" s="55" t="s">
        <v>2981</v>
      </c>
      <c r="F47" s="54" t="s">
        <v>2982</v>
      </c>
      <c r="G47" s="56" t="s">
        <v>3031</v>
      </c>
      <c r="H47" s="58">
        <v>42980</v>
      </c>
      <c r="I47" s="61">
        <v>3000</v>
      </c>
      <c r="J47" s="62"/>
    </row>
    <row r="48" spans="1:10" ht="14.25">
      <c r="A48" s="53">
        <v>46</v>
      </c>
      <c r="B48" s="54" t="s">
        <v>3032</v>
      </c>
      <c r="C48" s="54" t="s">
        <v>20</v>
      </c>
      <c r="D48" s="54" t="s">
        <v>21</v>
      </c>
      <c r="E48" s="55" t="s">
        <v>2981</v>
      </c>
      <c r="F48" s="54" t="s">
        <v>2982</v>
      </c>
      <c r="G48" s="56" t="s">
        <v>3033</v>
      </c>
      <c r="H48" s="58">
        <v>42981</v>
      </c>
      <c r="I48" s="61">
        <v>3000</v>
      </c>
      <c r="J48" s="62"/>
    </row>
    <row r="49" spans="1:10" ht="14.25">
      <c r="A49" s="53">
        <v>47</v>
      </c>
      <c r="B49" s="54" t="s">
        <v>3034</v>
      </c>
      <c r="C49" s="54" t="s">
        <v>20</v>
      </c>
      <c r="D49" s="54" t="s">
        <v>21</v>
      </c>
      <c r="E49" s="55" t="s">
        <v>2981</v>
      </c>
      <c r="F49" s="54" t="s">
        <v>2982</v>
      </c>
      <c r="G49" s="56" t="s">
        <v>3035</v>
      </c>
      <c r="H49" s="58">
        <v>42982</v>
      </c>
      <c r="I49" s="61">
        <v>3000</v>
      </c>
      <c r="J49" s="62"/>
    </row>
    <row r="50" spans="1:10" ht="14.25">
      <c r="A50" s="53">
        <v>48</v>
      </c>
      <c r="B50" s="54" t="s">
        <v>3036</v>
      </c>
      <c r="C50" s="54" t="s">
        <v>20</v>
      </c>
      <c r="D50" s="54" t="s">
        <v>21</v>
      </c>
      <c r="E50" s="55" t="s">
        <v>2981</v>
      </c>
      <c r="F50" s="54" t="s">
        <v>2982</v>
      </c>
      <c r="G50" s="56" t="s">
        <v>3037</v>
      </c>
      <c r="H50" s="58">
        <v>42983</v>
      </c>
      <c r="I50" s="61">
        <v>3000</v>
      </c>
      <c r="J50" s="62"/>
    </row>
    <row r="51" spans="1:10" ht="14.25">
      <c r="A51" s="53">
        <v>49</v>
      </c>
      <c r="B51" s="54" t="s">
        <v>3038</v>
      </c>
      <c r="C51" s="54" t="s">
        <v>20</v>
      </c>
      <c r="D51" s="54" t="s">
        <v>21</v>
      </c>
      <c r="E51" s="55" t="s">
        <v>2981</v>
      </c>
      <c r="F51" s="54" t="s">
        <v>2982</v>
      </c>
      <c r="G51" s="56" t="s">
        <v>3039</v>
      </c>
      <c r="H51" s="58">
        <v>42984</v>
      </c>
      <c r="I51" s="61">
        <v>3000</v>
      </c>
      <c r="J51" s="62"/>
    </row>
    <row r="52" spans="1:10" ht="14.25">
      <c r="A52" s="53">
        <v>50</v>
      </c>
      <c r="B52" s="54" t="s">
        <v>3040</v>
      </c>
      <c r="C52" s="54" t="s">
        <v>20</v>
      </c>
      <c r="D52" s="54" t="s">
        <v>21</v>
      </c>
      <c r="E52" s="55" t="s">
        <v>2981</v>
      </c>
      <c r="F52" s="54" t="s">
        <v>2982</v>
      </c>
      <c r="G52" s="56" t="s">
        <v>3041</v>
      </c>
      <c r="H52" s="58">
        <v>42985</v>
      </c>
      <c r="I52" s="61">
        <v>3000</v>
      </c>
      <c r="J52" s="62"/>
    </row>
    <row r="53" spans="1:10" ht="14.25">
      <c r="A53" s="53">
        <v>51</v>
      </c>
      <c r="B53" s="54" t="s">
        <v>3042</v>
      </c>
      <c r="C53" s="54" t="s">
        <v>20</v>
      </c>
      <c r="D53" s="54" t="s">
        <v>21</v>
      </c>
      <c r="E53" s="55" t="s">
        <v>2981</v>
      </c>
      <c r="F53" s="54" t="s">
        <v>2982</v>
      </c>
      <c r="G53" s="56" t="s">
        <v>3043</v>
      </c>
      <c r="H53" s="58">
        <v>42986</v>
      </c>
      <c r="I53" s="61">
        <v>3000</v>
      </c>
      <c r="J53" s="62"/>
    </row>
    <row r="54" spans="1:10" ht="14.25">
      <c r="A54" s="53">
        <v>52</v>
      </c>
      <c r="B54" s="54" t="s">
        <v>3044</v>
      </c>
      <c r="C54" s="54" t="s">
        <v>25</v>
      </c>
      <c r="D54" s="54" t="s">
        <v>21</v>
      </c>
      <c r="E54" s="55" t="s">
        <v>2981</v>
      </c>
      <c r="F54" s="54" t="s">
        <v>2982</v>
      </c>
      <c r="G54" s="56" t="s">
        <v>3045</v>
      </c>
      <c r="H54" s="58">
        <v>42987</v>
      </c>
      <c r="I54" s="61">
        <v>3000</v>
      </c>
      <c r="J54" s="62"/>
    </row>
    <row r="55" spans="1:10" ht="14.25">
      <c r="A55" s="53">
        <v>53</v>
      </c>
      <c r="B55" s="54" t="s">
        <v>3046</v>
      </c>
      <c r="C55" s="54" t="s">
        <v>20</v>
      </c>
      <c r="D55" s="54" t="s">
        <v>21</v>
      </c>
      <c r="E55" s="55" t="s">
        <v>2981</v>
      </c>
      <c r="F55" s="54" t="s">
        <v>2982</v>
      </c>
      <c r="G55" s="56" t="s">
        <v>3047</v>
      </c>
      <c r="H55" s="58">
        <v>42988</v>
      </c>
      <c r="I55" s="61">
        <v>3000</v>
      </c>
      <c r="J55" s="62"/>
    </row>
    <row r="56" spans="1:10" ht="14.25">
      <c r="A56" s="53">
        <v>54</v>
      </c>
      <c r="B56" s="54" t="s">
        <v>3048</v>
      </c>
      <c r="C56" s="54" t="s">
        <v>25</v>
      </c>
      <c r="D56" s="54" t="s">
        <v>21</v>
      </c>
      <c r="E56" s="55" t="s">
        <v>2981</v>
      </c>
      <c r="F56" s="54" t="s">
        <v>2982</v>
      </c>
      <c r="G56" s="56" t="s">
        <v>3049</v>
      </c>
      <c r="H56" s="58">
        <v>42989</v>
      </c>
      <c r="I56" s="61">
        <v>3000</v>
      </c>
      <c r="J56" s="62"/>
    </row>
    <row r="57" spans="1:10" ht="14.25">
      <c r="A57" s="53">
        <v>55</v>
      </c>
      <c r="B57" s="54" t="s">
        <v>3050</v>
      </c>
      <c r="C57" s="54" t="s">
        <v>25</v>
      </c>
      <c r="D57" s="54" t="s">
        <v>21</v>
      </c>
      <c r="E57" s="55" t="s">
        <v>2981</v>
      </c>
      <c r="F57" s="54" t="s">
        <v>2982</v>
      </c>
      <c r="G57" s="56" t="s">
        <v>3051</v>
      </c>
      <c r="H57" s="58">
        <v>42990</v>
      </c>
      <c r="I57" s="61">
        <v>3000</v>
      </c>
      <c r="J57" s="62"/>
    </row>
    <row r="58" spans="1:10" ht="14.25">
      <c r="A58" s="53">
        <v>56</v>
      </c>
      <c r="B58" s="54" t="s">
        <v>3052</v>
      </c>
      <c r="C58" s="54" t="s">
        <v>20</v>
      </c>
      <c r="D58" s="54" t="s">
        <v>21</v>
      </c>
      <c r="E58" s="55" t="s">
        <v>2981</v>
      </c>
      <c r="F58" s="54" t="s">
        <v>2982</v>
      </c>
      <c r="G58" s="56" t="s">
        <v>3053</v>
      </c>
      <c r="H58" s="58">
        <v>42991</v>
      </c>
      <c r="I58" s="61">
        <v>3000</v>
      </c>
      <c r="J58" s="62"/>
    </row>
    <row r="59" spans="1:10" ht="14.25">
      <c r="A59" s="53">
        <v>57</v>
      </c>
      <c r="B59" s="54" t="s">
        <v>3054</v>
      </c>
      <c r="C59" s="54" t="s">
        <v>20</v>
      </c>
      <c r="D59" s="54" t="s">
        <v>21</v>
      </c>
      <c r="E59" s="55" t="s">
        <v>2981</v>
      </c>
      <c r="F59" s="54" t="s">
        <v>2982</v>
      </c>
      <c r="G59" s="56" t="s">
        <v>3055</v>
      </c>
      <c r="H59" s="58">
        <v>42992</v>
      </c>
      <c r="I59" s="61">
        <v>3000</v>
      </c>
      <c r="J59" s="62"/>
    </row>
    <row r="60" spans="1:10" ht="14.25">
      <c r="A60" s="53">
        <v>58</v>
      </c>
      <c r="B60" s="54" t="s">
        <v>3056</v>
      </c>
      <c r="C60" s="54" t="s">
        <v>20</v>
      </c>
      <c r="D60" s="54" t="s">
        <v>21</v>
      </c>
      <c r="E60" s="55" t="s">
        <v>2981</v>
      </c>
      <c r="F60" s="54" t="s">
        <v>2982</v>
      </c>
      <c r="G60" s="56" t="s">
        <v>3057</v>
      </c>
      <c r="H60" s="58">
        <v>42993</v>
      </c>
      <c r="I60" s="61">
        <v>3000</v>
      </c>
      <c r="J60" s="62"/>
    </row>
    <row r="61" spans="1:10" ht="14.25">
      <c r="A61" s="53">
        <v>59</v>
      </c>
      <c r="B61" s="54" t="s">
        <v>3058</v>
      </c>
      <c r="C61" s="54" t="s">
        <v>20</v>
      </c>
      <c r="D61" s="54" t="s">
        <v>21</v>
      </c>
      <c r="E61" s="55" t="s">
        <v>2981</v>
      </c>
      <c r="F61" s="54" t="s">
        <v>2982</v>
      </c>
      <c r="G61" s="56" t="s">
        <v>3059</v>
      </c>
      <c r="H61" s="58">
        <v>42994</v>
      </c>
      <c r="I61" s="61">
        <v>3000</v>
      </c>
      <c r="J61" s="62"/>
    </row>
    <row r="62" spans="1:10" ht="14.25">
      <c r="A62" s="53">
        <v>60</v>
      </c>
      <c r="B62" s="54" t="s">
        <v>3060</v>
      </c>
      <c r="C62" s="54" t="s">
        <v>20</v>
      </c>
      <c r="D62" s="54" t="s">
        <v>21</v>
      </c>
      <c r="E62" s="55" t="s">
        <v>2981</v>
      </c>
      <c r="F62" s="54" t="s">
        <v>2982</v>
      </c>
      <c r="G62" s="56" t="s">
        <v>3061</v>
      </c>
      <c r="H62" s="58">
        <v>42995</v>
      </c>
      <c r="I62" s="61">
        <v>3000</v>
      </c>
      <c r="J62" s="62"/>
    </row>
    <row r="63" spans="1:10" ht="14.25">
      <c r="A63" s="53">
        <v>61</v>
      </c>
      <c r="B63" s="54" t="s">
        <v>3062</v>
      </c>
      <c r="C63" s="54" t="s">
        <v>20</v>
      </c>
      <c r="D63" s="54" t="s">
        <v>21</v>
      </c>
      <c r="E63" s="55" t="s">
        <v>2981</v>
      </c>
      <c r="F63" s="54" t="s">
        <v>2982</v>
      </c>
      <c r="G63" s="56" t="s">
        <v>3063</v>
      </c>
      <c r="H63" s="58">
        <v>42996</v>
      </c>
      <c r="I63" s="61">
        <v>3000</v>
      </c>
      <c r="J63" s="62"/>
    </row>
    <row r="64" spans="1:10" ht="14.25">
      <c r="A64" s="53">
        <v>62</v>
      </c>
      <c r="B64" s="54" t="s">
        <v>3064</v>
      </c>
      <c r="C64" s="54" t="s">
        <v>25</v>
      </c>
      <c r="D64" s="54" t="s">
        <v>21</v>
      </c>
      <c r="E64" s="55" t="s">
        <v>2981</v>
      </c>
      <c r="F64" s="54" t="s">
        <v>2982</v>
      </c>
      <c r="G64" s="56" t="s">
        <v>3065</v>
      </c>
      <c r="H64" s="58">
        <v>42997</v>
      </c>
      <c r="I64" s="61">
        <v>3000</v>
      </c>
      <c r="J64" s="62"/>
    </row>
    <row r="65" spans="1:10" ht="14.25">
      <c r="A65" s="53">
        <v>63</v>
      </c>
      <c r="B65" s="54" t="s">
        <v>3066</v>
      </c>
      <c r="C65" s="54" t="s">
        <v>20</v>
      </c>
      <c r="D65" s="54" t="s">
        <v>21</v>
      </c>
      <c r="E65" s="55" t="s">
        <v>2981</v>
      </c>
      <c r="F65" s="54" t="s">
        <v>2982</v>
      </c>
      <c r="G65" s="56" t="s">
        <v>3067</v>
      </c>
      <c r="H65" s="58">
        <v>42998</v>
      </c>
      <c r="I65" s="61">
        <v>3000</v>
      </c>
      <c r="J65" s="62"/>
    </row>
    <row r="66" spans="1:10" ht="14.25">
      <c r="A66" s="53">
        <v>64</v>
      </c>
      <c r="B66" s="54" t="s">
        <v>3068</v>
      </c>
      <c r="C66" s="54" t="s">
        <v>25</v>
      </c>
      <c r="D66" s="54" t="s">
        <v>21</v>
      </c>
      <c r="E66" s="55" t="s">
        <v>2981</v>
      </c>
      <c r="F66" s="54" t="s">
        <v>2982</v>
      </c>
      <c r="G66" s="56" t="s">
        <v>3069</v>
      </c>
      <c r="H66" s="58">
        <v>42999</v>
      </c>
      <c r="I66" s="61">
        <v>3000</v>
      </c>
      <c r="J66" s="62"/>
    </row>
    <row r="67" spans="1:10" ht="14.25">
      <c r="A67" s="53">
        <v>65</v>
      </c>
      <c r="B67" s="54" t="s">
        <v>3070</v>
      </c>
      <c r="C67" s="54" t="s">
        <v>20</v>
      </c>
      <c r="D67" s="54" t="s">
        <v>21</v>
      </c>
      <c r="E67" s="55" t="s">
        <v>2981</v>
      </c>
      <c r="F67" s="54" t="s">
        <v>2982</v>
      </c>
      <c r="G67" s="56" t="s">
        <v>3071</v>
      </c>
      <c r="H67" s="58">
        <v>43000</v>
      </c>
      <c r="I67" s="61">
        <v>3000</v>
      </c>
      <c r="J67" s="62"/>
    </row>
    <row r="68" spans="1:10" ht="14.25">
      <c r="A68" s="53">
        <v>66</v>
      </c>
      <c r="B68" s="54" t="s">
        <v>3072</v>
      </c>
      <c r="C68" s="54" t="s">
        <v>20</v>
      </c>
      <c r="D68" s="54" t="s">
        <v>21</v>
      </c>
      <c r="E68" s="55" t="s">
        <v>2981</v>
      </c>
      <c r="F68" s="54" t="s">
        <v>2982</v>
      </c>
      <c r="G68" s="56" t="s">
        <v>3073</v>
      </c>
      <c r="H68" s="58">
        <v>43001</v>
      </c>
      <c r="I68" s="61">
        <v>3000</v>
      </c>
      <c r="J68" s="62"/>
    </row>
    <row r="69" spans="1:10" ht="14.25">
      <c r="A69" s="53">
        <v>67</v>
      </c>
      <c r="B69" s="54" t="s">
        <v>3074</v>
      </c>
      <c r="C69" s="54" t="s">
        <v>20</v>
      </c>
      <c r="D69" s="54" t="s">
        <v>21</v>
      </c>
      <c r="E69" s="55" t="s">
        <v>2981</v>
      </c>
      <c r="F69" s="54" t="s">
        <v>2982</v>
      </c>
      <c r="G69" s="56" t="s">
        <v>3075</v>
      </c>
      <c r="H69" s="58">
        <v>43002</v>
      </c>
      <c r="I69" s="61">
        <v>3000</v>
      </c>
      <c r="J69" s="62"/>
    </row>
    <row r="70" spans="1:10" ht="14.25">
      <c r="A70" s="53">
        <v>68</v>
      </c>
      <c r="B70" s="54" t="s">
        <v>3076</v>
      </c>
      <c r="C70" s="54" t="s">
        <v>20</v>
      </c>
      <c r="D70" s="54" t="s">
        <v>21</v>
      </c>
      <c r="E70" s="55" t="s">
        <v>2981</v>
      </c>
      <c r="F70" s="54" t="s">
        <v>2982</v>
      </c>
      <c r="G70" s="56" t="s">
        <v>3077</v>
      </c>
      <c r="H70" s="58">
        <v>43003</v>
      </c>
      <c r="I70" s="61">
        <v>3000</v>
      </c>
      <c r="J70" s="62"/>
    </row>
    <row r="71" spans="1:10" ht="14.25">
      <c r="A71" s="53">
        <v>69</v>
      </c>
      <c r="B71" s="54" t="s">
        <v>3078</v>
      </c>
      <c r="C71" s="54" t="s">
        <v>20</v>
      </c>
      <c r="D71" s="54" t="s">
        <v>21</v>
      </c>
      <c r="E71" s="55" t="s">
        <v>2981</v>
      </c>
      <c r="F71" s="54" t="s">
        <v>2982</v>
      </c>
      <c r="G71" s="56" t="s">
        <v>3079</v>
      </c>
      <c r="H71" s="58">
        <v>43004</v>
      </c>
      <c r="I71" s="61">
        <v>3000</v>
      </c>
      <c r="J71" s="62"/>
    </row>
    <row r="72" spans="1:10" ht="14.25">
      <c r="A72" s="53">
        <v>70</v>
      </c>
      <c r="B72" s="54" t="s">
        <v>3080</v>
      </c>
      <c r="C72" s="54" t="s">
        <v>20</v>
      </c>
      <c r="D72" s="54" t="s">
        <v>21</v>
      </c>
      <c r="E72" s="55" t="s">
        <v>2981</v>
      </c>
      <c r="F72" s="54" t="s">
        <v>2982</v>
      </c>
      <c r="G72" s="56" t="s">
        <v>3081</v>
      </c>
      <c r="H72" s="58">
        <v>43005</v>
      </c>
      <c r="I72" s="61">
        <v>3000</v>
      </c>
      <c r="J72" s="62"/>
    </row>
    <row r="73" spans="1:10" ht="14.25">
      <c r="A73" s="53">
        <v>71</v>
      </c>
      <c r="B73" s="54" t="s">
        <v>3082</v>
      </c>
      <c r="C73" s="54" t="s">
        <v>25</v>
      </c>
      <c r="D73" s="54" t="s">
        <v>21</v>
      </c>
      <c r="E73" s="55" t="s">
        <v>2981</v>
      </c>
      <c r="F73" s="54" t="s">
        <v>2982</v>
      </c>
      <c r="G73" s="56" t="s">
        <v>3083</v>
      </c>
      <c r="H73" s="58">
        <v>43006</v>
      </c>
      <c r="I73" s="61">
        <v>3000</v>
      </c>
      <c r="J73" s="62"/>
    </row>
    <row r="74" spans="1:10" ht="14.25">
      <c r="A74" s="53">
        <v>72</v>
      </c>
      <c r="B74" s="54" t="s">
        <v>3084</v>
      </c>
      <c r="C74" s="54" t="s">
        <v>20</v>
      </c>
      <c r="D74" s="54" t="s">
        <v>21</v>
      </c>
      <c r="E74" s="55" t="s">
        <v>2981</v>
      </c>
      <c r="F74" s="54" t="s">
        <v>2982</v>
      </c>
      <c r="G74" s="56" t="s">
        <v>3085</v>
      </c>
      <c r="H74" s="58">
        <v>43007</v>
      </c>
      <c r="I74" s="61">
        <v>3000</v>
      </c>
      <c r="J74" s="62"/>
    </row>
    <row r="75" spans="1:10" ht="14.25">
      <c r="A75" s="53">
        <v>73</v>
      </c>
      <c r="B75" s="54" t="s">
        <v>3086</v>
      </c>
      <c r="C75" s="54" t="s">
        <v>20</v>
      </c>
      <c r="D75" s="54" t="s">
        <v>21</v>
      </c>
      <c r="E75" s="55" t="s">
        <v>2981</v>
      </c>
      <c r="F75" s="54" t="s">
        <v>2982</v>
      </c>
      <c r="G75" s="56" t="s">
        <v>3087</v>
      </c>
      <c r="H75" s="58">
        <v>43008</v>
      </c>
      <c r="I75" s="61">
        <v>3000</v>
      </c>
      <c r="J75" s="62"/>
    </row>
    <row r="76" spans="1:10" ht="14.25">
      <c r="A76" s="53">
        <v>74</v>
      </c>
      <c r="B76" s="54" t="s">
        <v>3088</v>
      </c>
      <c r="C76" s="54" t="s">
        <v>20</v>
      </c>
      <c r="D76" s="54" t="s">
        <v>21</v>
      </c>
      <c r="E76" s="55" t="s">
        <v>2981</v>
      </c>
      <c r="F76" s="54" t="s">
        <v>2982</v>
      </c>
      <c r="G76" s="56" t="s">
        <v>3089</v>
      </c>
      <c r="H76" s="58">
        <v>42988</v>
      </c>
      <c r="I76" s="61">
        <v>3000</v>
      </c>
      <c r="J76" s="62"/>
    </row>
    <row r="77" spans="1:10" ht="14.25">
      <c r="A77" s="53">
        <v>75</v>
      </c>
      <c r="B77" s="54" t="s">
        <v>3090</v>
      </c>
      <c r="C77" s="54" t="s">
        <v>25</v>
      </c>
      <c r="D77" s="54" t="s">
        <v>21</v>
      </c>
      <c r="E77" s="55" t="s">
        <v>2981</v>
      </c>
      <c r="F77" s="54" t="s">
        <v>2982</v>
      </c>
      <c r="G77" s="56" t="s">
        <v>3091</v>
      </c>
      <c r="H77" s="58">
        <v>42990</v>
      </c>
      <c r="I77" s="61">
        <v>3000</v>
      </c>
      <c r="J77" s="62"/>
    </row>
    <row r="78" spans="1:10" ht="14.25">
      <c r="A78" s="53">
        <v>76</v>
      </c>
      <c r="B78" s="54" t="s">
        <v>3092</v>
      </c>
      <c r="C78" s="54" t="s">
        <v>20</v>
      </c>
      <c r="D78" s="54" t="s">
        <v>21</v>
      </c>
      <c r="E78" s="55" t="s">
        <v>2981</v>
      </c>
      <c r="F78" s="54" t="s">
        <v>2982</v>
      </c>
      <c r="G78" s="56" t="s">
        <v>3093</v>
      </c>
      <c r="H78" s="58">
        <v>42991</v>
      </c>
      <c r="I78" s="61">
        <v>3000</v>
      </c>
      <c r="J78" s="62"/>
    </row>
    <row r="79" spans="1:10" ht="14.25">
      <c r="A79" s="53">
        <v>77</v>
      </c>
      <c r="B79" s="54" t="s">
        <v>3094</v>
      </c>
      <c r="C79" s="54" t="s">
        <v>20</v>
      </c>
      <c r="D79" s="54" t="s">
        <v>21</v>
      </c>
      <c r="E79" s="55" t="s">
        <v>2981</v>
      </c>
      <c r="F79" s="54" t="s">
        <v>2982</v>
      </c>
      <c r="G79" s="56" t="s">
        <v>3095</v>
      </c>
      <c r="H79" s="58">
        <v>42992</v>
      </c>
      <c r="I79" s="61">
        <v>3000</v>
      </c>
      <c r="J79" s="62"/>
    </row>
    <row r="80" spans="1:10" ht="14.25">
      <c r="A80" s="53">
        <v>78</v>
      </c>
      <c r="B80" s="54" t="s">
        <v>3096</v>
      </c>
      <c r="C80" s="54" t="s">
        <v>20</v>
      </c>
      <c r="D80" s="54" t="s">
        <v>21</v>
      </c>
      <c r="E80" s="55" t="s">
        <v>2981</v>
      </c>
      <c r="F80" s="54" t="s">
        <v>2982</v>
      </c>
      <c r="G80" s="56" t="s">
        <v>3097</v>
      </c>
      <c r="H80" s="58">
        <v>42993</v>
      </c>
      <c r="I80" s="61">
        <v>3000</v>
      </c>
      <c r="J80" s="62"/>
    </row>
    <row r="81" spans="1:10" ht="14.25">
      <c r="A81" s="53">
        <v>79</v>
      </c>
      <c r="B81" s="54" t="s">
        <v>3098</v>
      </c>
      <c r="C81" s="54" t="s">
        <v>20</v>
      </c>
      <c r="D81" s="54" t="s">
        <v>21</v>
      </c>
      <c r="E81" s="55" t="s">
        <v>2981</v>
      </c>
      <c r="F81" s="54" t="s">
        <v>2982</v>
      </c>
      <c r="G81" s="56" t="s">
        <v>3099</v>
      </c>
      <c r="H81" s="58">
        <v>42994</v>
      </c>
      <c r="I81" s="61">
        <v>3000</v>
      </c>
      <c r="J81" s="62"/>
    </row>
    <row r="82" spans="1:10" ht="14.25">
      <c r="A82" s="53">
        <v>80</v>
      </c>
      <c r="B82" s="54" t="s">
        <v>3100</v>
      </c>
      <c r="C82" s="54" t="s">
        <v>25</v>
      </c>
      <c r="D82" s="54" t="s">
        <v>21</v>
      </c>
      <c r="E82" s="55" t="s">
        <v>2981</v>
      </c>
      <c r="F82" s="54" t="s">
        <v>2982</v>
      </c>
      <c r="G82" s="56" t="s">
        <v>3101</v>
      </c>
      <c r="H82" s="58">
        <v>42995</v>
      </c>
      <c r="I82" s="61">
        <v>3000</v>
      </c>
      <c r="J82" s="62"/>
    </row>
    <row r="83" spans="1:10" ht="14.25">
      <c r="A83" s="53">
        <v>81</v>
      </c>
      <c r="B83" s="54" t="s">
        <v>3102</v>
      </c>
      <c r="C83" s="54" t="s">
        <v>20</v>
      </c>
      <c r="D83" s="54" t="s">
        <v>21</v>
      </c>
      <c r="E83" s="55" t="s">
        <v>2981</v>
      </c>
      <c r="F83" s="54" t="s">
        <v>2982</v>
      </c>
      <c r="G83" s="56" t="s">
        <v>3103</v>
      </c>
      <c r="H83" s="58">
        <v>42996</v>
      </c>
      <c r="I83" s="61">
        <v>3000</v>
      </c>
      <c r="J83" s="62"/>
    </row>
    <row r="84" spans="1:10" ht="14.25">
      <c r="A84" s="53">
        <v>82</v>
      </c>
      <c r="B84" s="54" t="s">
        <v>3104</v>
      </c>
      <c r="C84" s="54" t="s">
        <v>20</v>
      </c>
      <c r="D84" s="54" t="s">
        <v>21</v>
      </c>
      <c r="E84" s="55" t="s">
        <v>2981</v>
      </c>
      <c r="F84" s="54" t="s">
        <v>2982</v>
      </c>
      <c r="G84" s="56" t="s">
        <v>3105</v>
      </c>
      <c r="H84" s="58">
        <v>42997</v>
      </c>
      <c r="I84" s="61">
        <v>3000</v>
      </c>
      <c r="J84" s="62"/>
    </row>
    <row r="85" spans="1:10" ht="14.25">
      <c r="A85" s="53">
        <v>83</v>
      </c>
      <c r="B85" s="54" t="s">
        <v>3106</v>
      </c>
      <c r="C85" s="54" t="s">
        <v>20</v>
      </c>
      <c r="D85" s="54" t="s">
        <v>21</v>
      </c>
      <c r="E85" s="55" t="s">
        <v>2981</v>
      </c>
      <c r="F85" s="54" t="s">
        <v>2982</v>
      </c>
      <c r="G85" s="56" t="s">
        <v>3107</v>
      </c>
      <c r="H85" s="58">
        <v>42998</v>
      </c>
      <c r="I85" s="61">
        <v>3000</v>
      </c>
      <c r="J85" s="62"/>
    </row>
    <row r="86" spans="1:10" ht="14.25">
      <c r="A86" s="53">
        <v>84</v>
      </c>
      <c r="B86" s="54" t="s">
        <v>3108</v>
      </c>
      <c r="C86" s="54" t="s">
        <v>20</v>
      </c>
      <c r="D86" s="54" t="s">
        <v>21</v>
      </c>
      <c r="E86" s="55" t="s">
        <v>2981</v>
      </c>
      <c r="F86" s="54" t="s">
        <v>2982</v>
      </c>
      <c r="G86" s="56" t="s">
        <v>3109</v>
      </c>
      <c r="H86" s="58">
        <v>42999</v>
      </c>
      <c r="I86" s="61">
        <v>3000</v>
      </c>
      <c r="J86" s="62"/>
    </row>
    <row r="87" spans="1:10" ht="14.25">
      <c r="A87" s="53">
        <v>85</v>
      </c>
      <c r="B87" s="54" t="s">
        <v>3110</v>
      </c>
      <c r="C87" s="54" t="s">
        <v>20</v>
      </c>
      <c r="D87" s="54" t="s">
        <v>21</v>
      </c>
      <c r="E87" s="55" t="s">
        <v>2981</v>
      </c>
      <c r="F87" s="54" t="s">
        <v>2982</v>
      </c>
      <c r="G87" s="56" t="s">
        <v>3111</v>
      </c>
      <c r="H87" s="58">
        <v>43000</v>
      </c>
      <c r="I87" s="61">
        <v>3000</v>
      </c>
      <c r="J87" s="62"/>
    </row>
    <row r="88" spans="1:10" ht="14.25">
      <c r="A88" s="53">
        <v>86</v>
      </c>
      <c r="B88" s="54" t="s">
        <v>3112</v>
      </c>
      <c r="C88" s="54" t="s">
        <v>25</v>
      </c>
      <c r="D88" s="54" t="s">
        <v>21</v>
      </c>
      <c r="E88" s="55" t="s">
        <v>2981</v>
      </c>
      <c r="F88" s="54" t="s">
        <v>2982</v>
      </c>
      <c r="G88" s="56" t="s">
        <v>3113</v>
      </c>
      <c r="H88" s="58">
        <v>43001</v>
      </c>
      <c r="I88" s="61">
        <v>3000</v>
      </c>
      <c r="J88" s="62"/>
    </row>
    <row r="89" spans="1:10" ht="14.25">
      <c r="A89" s="53">
        <v>87</v>
      </c>
      <c r="B89" s="54" t="s">
        <v>3114</v>
      </c>
      <c r="C89" s="54" t="s">
        <v>20</v>
      </c>
      <c r="D89" s="54" t="s">
        <v>21</v>
      </c>
      <c r="E89" s="55" t="s">
        <v>2981</v>
      </c>
      <c r="F89" s="54" t="s">
        <v>2982</v>
      </c>
      <c r="G89" s="56" t="s">
        <v>3115</v>
      </c>
      <c r="H89" s="58">
        <v>43002</v>
      </c>
      <c r="I89" s="61">
        <v>3000</v>
      </c>
      <c r="J89" s="62"/>
    </row>
    <row r="90" spans="1:10" ht="14.25">
      <c r="A90" s="53">
        <v>88</v>
      </c>
      <c r="B90" s="54" t="s">
        <v>3116</v>
      </c>
      <c r="C90" s="54" t="s">
        <v>20</v>
      </c>
      <c r="D90" s="54" t="s">
        <v>21</v>
      </c>
      <c r="E90" s="55" t="s">
        <v>2981</v>
      </c>
      <c r="F90" s="54" t="s">
        <v>2982</v>
      </c>
      <c r="G90" s="56" t="s">
        <v>3117</v>
      </c>
      <c r="H90" s="58">
        <v>43003</v>
      </c>
      <c r="I90" s="61">
        <v>3000</v>
      </c>
      <c r="J90" s="62"/>
    </row>
    <row r="91" spans="1:10" ht="14.25">
      <c r="A91" s="53">
        <v>89</v>
      </c>
      <c r="B91" s="54" t="s">
        <v>1476</v>
      </c>
      <c r="C91" s="54" t="s">
        <v>20</v>
      </c>
      <c r="D91" s="54" t="s">
        <v>21</v>
      </c>
      <c r="E91" s="55" t="s">
        <v>2981</v>
      </c>
      <c r="F91" s="54" t="s">
        <v>2982</v>
      </c>
      <c r="G91" s="56" t="s">
        <v>3118</v>
      </c>
      <c r="H91" s="58">
        <v>43004</v>
      </c>
      <c r="I91" s="61">
        <v>3000</v>
      </c>
      <c r="J91" s="62"/>
    </row>
    <row r="92" spans="1:10" ht="14.25">
      <c r="A92" s="53">
        <v>90</v>
      </c>
      <c r="B92" s="54" t="s">
        <v>3119</v>
      </c>
      <c r="C92" s="54" t="s">
        <v>20</v>
      </c>
      <c r="D92" s="54" t="s">
        <v>21</v>
      </c>
      <c r="E92" s="55" t="s">
        <v>2981</v>
      </c>
      <c r="F92" s="54" t="s">
        <v>2982</v>
      </c>
      <c r="G92" s="56" t="s">
        <v>3120</v>
      </c>
      <c r="H92" s="58">
        <v>43005</v>
      </c>
      <c r="I92" s="61">
        <v>3000</v>
      </c>
      <c r="J92" s="62"/>
    </row>
    <row r="93" spans="1:10" ht="14.25">
      <c r="A93" s="53">
        <v>91</v>
      </c>
      <c r="B93" s="54" t="s">
        <v>3121</v>
      </c>
      <c r="C93" s="54" t="s">
        <v>20</v>
      </c>
      <c r="D93" s="54" t="s">
        <v>21</v>
      </c>
      <c r="E93" s="55" t="s">
        <v>2981</v>
      </c>
      <c r="F93" s="54" t="s">
        <v>2982</v>
      </c>
      <c r="G93" s="56" t="s">
        <v>3122</v>
      </c>
      <c r="H93" s="58">
        <v>43006</v>
      </c>
      <c r="I93" s="61">
        <v>3000</v>
      </c>
      <c r="J93" s="62"/>
    </row>
    <row r="94" spans="1:10" ht="14.25">
      <c r="A94" s="53">
        <v>92</v>
      </c>
      <c r="B94" s="54" t="s">
        <v>3123</v>
      </c>
      <c r="C94" s="54" t="s">
        <v>20</v>
      </c>
      <c r="D94" s="54" t="s">
        <v>21</v>
      </c>
      <c r="E94" s="55" t="s">
        <v>2981</v>
      </c>
      <c r="F94" s="54" t="s">
        <v>2982</v>
      </c>
      <c r="G94" s="56" t="s">
        <v>3124</v>
      </c>
      <c r="H94" s="58">
        <v>43007</v>
      </c>
      <c r="I94" s="61">
        <v>3000</v>
      </c>
      <c r="J94" s="62"/>
    </row>
    <row r="95" spans="1:10" ht="14.25">
      <c r="A95" s="53">
        <v>93</v>
      </c>
      <c r="B95" s="54" t="s">
        <v>3125</v>
      </c>
      <c r="C95" s="54" t="s">
        <v>25</v>
      </c>
      <c r="D95" s="54" t="s">
        <v>21</v>
      </c>
      <c r="E95" s="55" t="s">
        <v>2981</v>
      </c>
      <c r="F95" s="54" t="s">
        <v>2982</v>
      </c>
      <c r="G95" s="56" t="s">
        <v>3126</v>
      </c>
      <c r="H95" s="58">
        <v>43008</v>
      </c>
      <c r="I95" s="61">
        <v>3000</v>
      </c>
      <c r="J95" s="62"/>
    </row>
    <row r="96" spans="1:10" ht="12.75" customHeight="1">
      <c r="A96" s="53">
        <v>94</v>
      </c>
      <c r="B96" s="54" t="s">
        <v>3127</v>
      </c>
      <c r="C96" s="54" t="s">
        <v>25</v>
      </c>
      <c r="D96" s="54" t="s">
        <v>21</v>
      </c>
      <c r="E96" s="55" t="s">
        <v>2981</v>
      </c>
      <c r="F96" s="54" t="s">
        <v>3128</v>
      </c>
      <c r="G96" s="56" t="s">
        <v>3129</v>
      </c>
      <c r="H96" s="64">
        <v>43373</v>
      </c>
      <c r="I96" s="61">
        <v>3000</v>
      </c>
      <c r="J96" s="63" t="s">
        <v>3130</v>
      </c>
    </row>
    <row r="97" spans="1:10" ht="14.25">
      <c r="A97" s="53">
        <v>95</v>
      </c>
      <c r="B97" s="54" t="s">
        <v>3131</v>
      </c>
      <c r="C97" s="54" t="s">
        <v>20</v>
      </c>
      <c r="D97" s="54" t="s">
        <v>21</v>
      </c>
      <c r="E97" s="55" t="s">
        <v>2981</v>
      </c>
      <c r="F97" s="54" t="s">
        <v>3128</v>
      </c>
      <c r="G97" s="56" t="s">
        <v>3132</v>
      </c>
      <c r="H97" s="58">
        <v>43373</v>
      </c>
      <c r="I97" s="61">
        <v>3000</v>
      </c>
      <c r="J97" s="62"/>
    </row>
    <row r="98" spans="1:10" ht="14.25">
      <c r="A98" s="53">
        <v>96</v>
      </c>
      <c r="B98" s="54" t="s">
        <v>3133</v>
      </c>
      <c r="C98" s="54" t="s">
        <v>20</v>
      </c>
      <c r="D98" s="54" t="s">
        <v>21</v>
      </c>
      <c r="E98" s="55" t="s">
        <v>2981</v>
      </c>
      <c r="F98" s="54" t="s">
        <v>3128</v>
      </c>
      <c r="G98" s="56" t="s">
        <v>3134</v>
      </c>
      <c r="H98" s="58">
        <v>43373</v>
      </c>
      <c r="I98" s="61">
        <v>3000</v>
      </c>
      <c r="J98" s="62"/>
    </row>
    <row r="99" spans="1:10" ht="14.25">
      <c r="A99" s="53">
        <v>97</v>
      </c>
      <c r="B99" s="54" t="s">
        <v>3135</v>
      </c>
      <c r="C99" s="54" t="s">
        <v>20</v>
      </c>
      <c r="D99" s="54" t="s">
        <v>21</v>
      </c>
      <c r="E99" s="55" t="s">
        <v>2981</v>
      </c>
      <c r="F99" s="54" t="s">
        <v>3128</v>
      </c>
      <c r="G99" s="56" t="s">
        <v>3136</v>
      </c>
      <c r="H99" s="58">
        <v>43373</v>
      </c>
      <c r="I99" s="61">
        <v>3000</v>
      </c>
      <c r="J99" s="62"/>
    </row>
    <row r="100" spans="1:10" ht="14.25">
      <c r="A100" s="53">
        <v>98</v>
      </c>
      <c r="B100" s="54" t="s">
        <v>3137</v>
      </c>
      <c r="C100" s="54" t="s">
        <v>25</v>
      </c>
      <c r="D100" s="54" t="s">
        <v>21</v>
      </c>
      <c r="E100" s="55" t="s">
        <v>2981</v>
      </c>
      <c r="F100" s="54" t="s">
        <v>3128</v>
      </c>
      <c r="G100" s="56" t="s">
        <v>3138</v>
      </c>
      <c r="H100" s="58">
        <v>43373</v>
      </c>
      <c r="I100" s="61">
        <v>3000</v>
      </c>
      <c r="J100" s="62"/>
    </row>
    <row r="101" spans="1:10" ht="14.25">
      <c r="A101" s="53">
        <v>99</v>
      </c>
      <c r="B101" s="54" t="s">
        <v>3139</v>
      </c>
      <c r="C101" s="54" t="s">
        <v>25</v>
      </c>
      <c r="D101" s="54" t="s">
        <v>21</v>
      </c>
      <c r="E101" s="55" t="s">
        <v>2981</v>
      </c>
      <c r="F101" s="54" t="s">
        <v>3128</v>
      </c>
      <c r="G101" s="56" t="s">
        <v>3140</v>
      </c>
      <c r="H101" s="58">
        <v>43373</v>
      </c>
      <c r="I101" s="61">
        <v>3000</v>
      </c>
      <c r="J101" s="62"/>
    </row>
    <row r="102" spans="1:10" ht="14.25">
      <c r="A102" s="53">
        <v>100</v>
      </c>
      <c r="B102" s="54" t="s">
        <v>3141</v>
      </c>
      <c r="C102" s="54" t="s">
        <v>20</v>
      </c>
      <c r="D102" s="54" t="s">
        <v>21</v>
      </c>
      <c r="E102" s="55" t="s">
        <v>2981</v>
      </c>
      <c r="F102" s="54" t="s">
        <v>3128</v>
      </c>
      <c r="G102" s="56" t="s">
        <v>3142</v>
      </c>
      <c r="H102" s="58">
        <v>43373</v>
      </c>
      <c r="I102" s="61">
        <v>3000</v>
      </c>
      <c r="J102" s="62"/>
    </row>
    <row r="103" spans="1:10" ht="14.25">
      <c r="A103" s="53">
        <v>101</v>
      </c>
      <c r="B103" s="54" t="s">
        <v>494</v>
      </c>
      <c r="C103" s="54" t="s">
        <v>20</v>
      </c>
      <c r="D103" s="54" t="s">
        <v>21</v>
      </c>
      <c r="E103" s="55" t="s">
        <v>2981</v>
      </c>
      <c r="F103" s="54" t="s">
        <v>3128</v>
      </c>
      <c r="G103" s="56" t="s">
        <v>3143</v>
      </c>
      <c r="H103" s="58">
        <v>43373</v>
      </c>
      <c r="I103" s="61">
        <v>3000</v>
      </c>
      <c r="J103" s="62"/>
    </row>
    <row r="104" spans="1:10" ht="14.25">
      <c r="A104" s="53">
        <v>102</v>
      </c>
      <c r="B104" s="54" t="s">
        <v>3144</v>
      </c>
      <c r="C104" s="54" t="s">
        <v>20</v>
      </c>
      <c r="D104" s="54" t="s">
        <v>21</v>
      </c>
      <c r="E104" s="55" t="s">
        <v>2981</v>
      </c>
      <c r="F104" s="54" t="s">
        <v>3128</v>
      </c>
      <c r="G104" s="56" t="s">
        <v>3145</v>
      </c>
      <c r="H104" s="58">
        <v>43373</v>
      </c>
      <c r="I104" s="61">
        <v>3000</v>
      </c>
      <c r="J104" s="62"/>
    </row>
    <row r="105" spans="1:10" ht="14.25">
      <c r="A105" s="53">
        <v>103</v>
      </c>
      <c r="B105" s="54" t="s">
        <v>3146</v>
      </c>
      <c r="C105" s="54" t="s">
        <v>20</v>
      </c>
      <c r="D105" s="54" t="s">
        <v>21</v>
      </c>
      <c r="E105" s="55" t="s">
        <v>2981</v>
      </c>
      <c r="F105" s="54" t="s">
        <v>3128</v>
      </c>
      <c r="G105" s="56" t="s">
        <v>3147</v>
      </c>
      <c r="H105" s="58">
        <v>43373</v>
      </c>
      <c r="I105" s="61">
        <v>3000</v>
      </c>
      <c r="J105" s="62"/>
    </row>
    <row r="106" spans="1:10" ht="14.25">
      <c r="A106" s="53">
        <v>104</v>
      </c>
      <c r="B106" s="54" t="s">
        <v>3148</v>
      </c>
      <c r="C106" s="54" t="s">
        <v>20</v>
      </c>
      <c r="D106" s="54" t="s">
        <v>21</v>
      </c>
      <c r="E106" s="55" t="s">
        <v>2981</v>
      </c>
      <c r="F106" s="54" t="s">
        <v>3128</v>
      </c>
      <c r="G106" s="56" t="s">
        <v>3149</v>
      </c>
      <c r="H106" s="58">
        <v>43373</v>
      </c>
      <c r="I106" s="61">
        <v>3000</v>
      </c>
      <c r="J106" s="62"/>
    </row>
    <row r="107" spans="1:10" ht="14.25">
      <c r="A107" s="53">
        <v>105</v>
      </c>
      <c r="B107" s="54" t="s">
        <v>3150</v>
      </c>
      <c r="C107" s="54" t="s">
        <v>20</v>
      </c>
      <c r="D107" s="54" t="s">
        <v>21</v>
      </c>
      <c r="E107" s="55" t="s">
        <v>2981</v>
      </c>
      <c r="F107" s="54" t="s">
        <v>3128</v>
      </c>
      <c r="G107" s="56" t="s">
        <v>3151</v>
      </c>
      <c r="H107" s="58">
        <v>43373</v>
      </c>
      <c r="I107" s="61">
        <v>3000</v>
      </c>
      <c r="J107" s="62"/>
    </row>
    <row r="108" spans="1:10" ht="14.25">
      <c r="A108" s="53">
        <v>106</v>
      </c>
      <c r="B108" s="54" t="s">
        <v>3152</v>
      </c>
      <c r="C108" s="54" t="s">
        <v>20</v>
      </c>
      <c r="D108" s="54" t="s">
        <v>21</v>
      </c>
      <c r="E108" s="55" t="s">
        <v>2981</v>
      </c>
      <c r="F108" s="54" t="s">
        <v>3128</v>
      </c>
      <c r="G108" s="56" t="s">
        <v>3153</v>
      </c>
      <c r="H108" s="58">
        <v>43373</v>
      </c>
      <c r="I108" s="61">
        <v>3000</v>
      </c>
      <c r="J108" s="62"/>
    </row>
    <row r="109" spans="1:10" ht="14.25">
      <c r="A109" s="53">
        <v>107</v>
      </c>
      <c r="B109" s="54" t="s">
        <v>3154</v>
      </c>
      <c r="C109" s="54" t="s">
        <v>20</v>
      </c>
      <c r="D109" s="54" t="s">
        <v>21</v>
      </c>
      <c r="E109" s="55" t="s">
        <v>2981</v>
      </c>
      <c r="F109" s="54" t="s">
        <v>3128</v>
      </c>
      <c r="G109" s="56" t="s">
        <v>3155</v>
      </c>
      <c r="H109" s="58">
        <v>43373</v>
      </c>
      <c r="I109" s="61">
        <v>3000</v>
      </c>
      <c r="J109" s="62"/>
    </row>
    <row r="110" spans="1:10" ht="14.25">
      <c r="A110" s="53">
        <v>108</v>
      </c>
      <c r="B110" s="54" t="s">
        <v>3156</v>
      </c>
      <c r="C110" s="54" t="s">
        <v>20</v>
      </c>
      <c r="D110" s="54" t="s">
        <v>21</v>
      </c>
      <c r="E110" s="55" t="s">
        <v>2981</v>
      </c>
      <c r="F110" s="54" t="s">
        <v>3128</v>
      </c>
      <c r="G110" s="56" t="s">
        <v>3157</v>
      </c>
      <c r="H110" s="58">
        <v>43373</v>
      </c>
      <c r="I110" s="61">
        <v>3000</v>
      </c>
      <c r="J110" s="62"/>
    </row>
    <row r="111" spans="1:10" ht="14.25">
      <c r="A111" s="53">
        <v>109</v>
      </c>
      <c r="B111" s="54" t="s">
        <v>3158</v>
      </c>
      <c r="C111" s="54" t="s">
        <v>20</v>
      </c>
      <c r="D111" s="54" t="s">
        <v>21</v>
      </c>
      <c r="E111" s="55" t="s">
        <v>2981</v>
      </c>
      <c r="F111" s="54" t="s">
        <v>3128</v>
      </c>
      <c r="G111" s="56" t="s">
        <v>3159</v>
      </c>
      <c r="H111" s="58">
        <v>43373</v>
      </c>
      <c r="I111" s="61">
        <v>3000</v>
      </c>
      <c r="J111" s="62"/>
    </row>
    <row r="112" spans="1:10" ht="14.25">
      <c r="A112" s="53">
        <v>110</v>
      </c>
      <c r="B112" s="54" t="s">
        <v>3160</v>
      </c>
      <c r="C112" s="54" t="s">
        <v>20</v>
      </c>
      <c r="D112" s="54" t="s">
        <v>21</v>
      </c>
      <c r="E112" s="55" t="s">
        <v>2981</v>
      </c>
      <c r="F112" s="54" t="s">
        <v>3128</v>
      </c>
      <c r="G112" s="56" t="s">
        <v>3161</v>
      </c>
      <c r="H112" s="58">
        <v>43373</v>
      </c>
      <c r="I112" s="61">
        <v>3000</v>
      </c>
      <c r="J112" s="62"/>
    </row>
    <row r="113" spans="1:10" ht="14.25">
      <c r="A113" s="53">
        <v>111</v>
      </c>
      <c r="B113" s="54" t="s">
        <v>3162</v>
      </c>
      <c r="C113" s="54" t="s">
        <v>20</v>
      </c>
      <c r="D113" s="54" t="s">
        <v>21</v>
      </c>
      <c r="E113" s="55" t="s">
        <v>2981</v>
      </c>
      <c r="F113" s="54" t="s">
        <v>3128</v>
      </c>
      <c r="G113" s="56" t="s">
        <v>3163</v>
      </c>
      <c r="H113" s="58">
        <v>43373</v>
      </c>
      <c r="I113" s="61">
        <v>3000</v>
      </c>
      <c r="J113" s="62"/>
    </row>
    <row r="114" spans="1:10" ht="14.25">
      <c r="A114" s="53">
        <v>112</v>
      </c>
      <c r="B114" s="54" t="s">
        <v>3164</v>
      </c>
      <c r="C114" s="54" t="s">
        <v>20</v>
      </c>
      <c r="D114" s="54" t="s">
        <v>1308</v>
      </c>
      <c r="E114" s="55" t="s">
        <v>2981</v>
      </c>
      <c r="F114" s="54" t="s">
        <v>3128</v>
      </c>
      <c r="G114" s="56" t="s">
        <v>3165</v>
      </c>
      <c r="H114" s="58">
        <v>43373</v>
      </c>
      <c r="I114" s="61">
        <v>3000</v>
      </c>
      <c r="J114" s="62"/>
    </row>
    <row r="115" spans="1:10" ht="14.25">
      <c r="A115" s="53">
        <v>113</v>
      </c>
      <c r="B115" s="54" t="s">
        <v>3166</v>
      </c>
      <c r="C115" s="54" t="s">
        <v>20</v>
      </c>
      <c r="D115" s="54" t="s">
        <v>21</v>
      </c>
      <c r="E115" s="55" t="s">
        <v>2981</v>
      </c>
      <c r="F115" s="54" t="s">
        <v>3128</v>
      </c>
      <c r="G115" s="56" t="s">
        <v>3167</v>
      </c>
      <c r="H115" s="58">
        <v>43373</v>
      </c>
      <c r="I115" s="61">
        <v>3000</v>
      </c>
      <c r="J115" s="62"/>
    </row>
    <row r="116" spans="1:10" ht="14.25">
      <c r="A116" s="53">
        <v>114</v>
      </c>
      <c r="B116" s="54" t="s">
        <v>3168</v>
      </c>
      <c r="C116" s="54" t="s">
        <v>20</v>
      </c>
      <c r="D116" s="54" t="s">
        <v>21</v>
      </c>
      <c r="E116" s="55" t="s">
        <v>2981</v>
      </c>
      <c r="F116" s="54" t="s">
        <v>3128</v>
      </c>
      <c r="G116" s="56" t="s">
        <v>3169</v>
      </c>
      <c r="H116" s="58">
        <v>43373</v>
      </c>
      <c r="I116" s="61">
        <v>3000</v>
      </c>
      <c r="J116" s="62"/>
    </row>
    <row r="117" spans="1:10" ht="14.25">
      <c r="A117" s="53">
        <v>115</v>
      </c>
      <c r="B117" s="54" t="s">
        <v>3170</v>
      </c>
      <c r="C117" s="54" t="s">
        <v>20</v>
      </c>
      <c r="D117" s="54" t="s">
        <v>21</v>
      </c>
      <c r="E117" s="55" t="s">
        <v>2981</v>
      </c>
      <c r="F117" s="54" t="s">
        <v>3128</v>
      </c>
      <c r="G117" s="56" t="s">
        <v>3171</v>
      </c>
      <c r="H117" s="58">
        <v>43373</v>
      </c>
      <c r="I117" s="61">
        <v>3000</v>
      </c>
      <c r="J117" s="62"/>
    </row>
    <row r="118" spans="1:10" ht="14.25">
      <c r="A118" s="53">
        <v>116</v>
      </c>
      <c r="B118" s="54" t="s">
        <v>3172</v>
      </c>
      <c r="C118" s="54" t="s">
        <v>20</v>
      </c>
      <c r="D118" s="54" t="s">
        <v>21</v>
      </c>
      <c r="E118" s="55" t="s">
        <v>2981</v>
      </c>
      <c r="F118" s="54" t="s">
        <v>3128</v>
      </c>
      <c r="G118" s="56" t="s">
        <v>3173</v>
      </c>
      <c r="H118" s="58">
        <v>43373</v>
      </c>
      <c r="I118" s="61">
        <v>3000</v>
      </c>
      <c r="J118" s="62"/>
    </row>
    <row r="119" spans="1:10" ht="14.25">
      <c r="A119" s="53">
        <v>117</v>
      </c>
      <c r="B119" s="54" t="s">
        <v>3174</v>
      </c>
      <c r="C119" s="54" t="s">
        <v>20</v>
      </c>
      <c r="D119" s="54" t="s">
        <v>21</v>
      </c>
      <c r="E119" s="55" t="s">
        <v>2981</v>
      </c>
      <c r="F119" s="54" t="s">
        <v>3128</v>
      </c>
      <c r="G119" s="56" t="s">
        <v>3175</v>
      </c>
      <c r="H119" s="58">
        <v>43373</v>
      </c>
      <c r="I119" s="61">
        <v>3000</v>
      </c>
      <c r="J119" s="62"/>
    </row>
    <row r="120" spans="1:10" ht="14.25">
      <c r="A120" s="53">
        <v>118</v>
      </c>
      <c r="B120" s="54" t="s">
        <v>3176</v>
      </c>
      <c r="C120" s="54" t="s">
        <v>20</v>
      </c>
      <c r="D120" s="54" t="s">
        <v>21</v>
      </c>
      <c r="E120" s="55" t="s">
        <v>2981</v>
      </c>
      <c r="F120" s="54" t="s">
        <v>3128</v>
      </c>
      <c r="G120" s="56" t="s">
        <v>3177</v>
      </c>
      <c r="H120" s="58">
        <v>43373</v>
      </c>
      <c r="I120" s="61">
        <v>3000</v>
      </c>
      <c r="J120" s="62"/>
    </row>
    <row r="121" spans="1:10" ht="14.25">
      <c r="A121" s="53">
        <v>119</v>
      </c>
      <c r="B121" s="54" t="s">
        <v>3178</v>
      </c>
      <c r="C121" s="54" t="s">
        <v>20</v>
      </c>
      <c r="D121" s="54" t="s">
        <v>95</v>
      </c>
      <c r="E121" s="55" t="s">
        <v>2981</v>
      </c>
      <c r="F121" s="54" t="s">
        <v>3128</v>
      </c>
      <c r="G121" s="56" t="s">
        <v>3179</v>
      </c>
      <c r="H121" s="58">
        <v>43373</v>
      </c>
      <c r="I121" s="61">
        <v>3000</v>
      </c>
      <c r="J121" s="62"/>
    </row>
    <row r="122" spans="1:10" ht="14.25">
      <c r="A122" s="53">
        <v>120</v>
      </c>
      <c r="B122" s="54" t="s">
        <v>3180</v>
      </c>
      <c r="C122" s="54" t="s">
        <v>20</v>
      </c>
      <c r="D122" s="54" t="s">
        <v>21</v>
      </c>
      <c r="E122" s="55" t="s">
        <v>2981</v>
      </c>
      <c r="F122" s="54" t="s">
        <v>3128</v>
      </c>
      <c r="G122" s="56" t="s">
        <v>3181</v>
      </c>
      <c r="H122" s="58">
        <v>43373</v>
      </c>
      <c r="I122" s="61">
        <v>3000</v>
      </c>
      <c r="J122" s="62"/>
    </row>
    <row r="123" spans="1:10" ht="14.25">
      <c r="A123" s="53">
        <v>121</v>
      </c>
      <c r="B123" s="54" t="s">
        <v>3182</v>
      </c>
      <c r="C123" s="54" t="s">
        <v>20</v>
      </c>
      <c r="D123" s="54" t="s">
        <v>21</v>
      </c>
      <c r="E123" s="55" t="s">
        <v>2981</v>
      </c>
      <c r="F123" s="54" t="s">
        <v>3128</v>
      </c>
      <c r="G123" s="56" t="s">
        <v>3183</v>
      </c>
      <c r="H123" s="58">
        <v>43373</v>
      </c>
      <c r="I123" s="61">
        <v>3000</v>
      </c>
      <c r="J123" s="62"/>
    </row>
    <row r="124" spans="1:10" ht="14.25">
      <c r="A124" s="53">
        <v>122</v>
      </c>
      <c r="B124" s="54" t="s">
        <v>3184</v>
      </c>
      <c r="C124" s="54" t="s">
        <v>20</v>
      </c>
      <c r="D124" s="54" t="s">
        <v>21</v>
      </c>
      <c r="E124" s="55" t="s">
        <v>2981</v>
      </c>
      <c r="F124" s="54" t="s">
        <v>3128</v>
      </c>
      <c r="G124" s="56" t="s">
        <v>3185</v>
      </c>
      <c r="H124" s="58">
        <v>43373</v>
      </c>
      <c r="I124" s="61">
        <v>3000</v>
      </c>
      <c r="J124" s="62"/>
    </row>
    <row r="125" spans="1:10" ht="14.25">
      <c r="A125" s="53">
        <v>123</v>
      </c>
      <c r="B125" s="54" t="s">
        <v>3186</v>
      </c>
      <c r="C125" s="54" t="s">
        <v>20</v>
      </c>
      <c r="D125" s="54" t="s">
        <v>21</v>
      </c>
      <c r="E125" s="55" t="s">
        <v>2981</v>
      </c>
      <c r="F125" s="54" t="s">
        <v>3128</v>
      </c>
      <c r="G125" s="56" t="s">
        <v>3187</v>
      </c>
      <c r="H125" s="58">
        <v>43373</v>
      </c>
      <c r="I125" s="61">
        <v>3000</v>
      </c>
      <c r="J125" s="62"/>
    </row>
    <row r="126" spans="1:10" ht="14.25">
      <c r="A126" s="53">
        <v>124</v>
      </c>
      <c r="B126" s="54" t="s">
        <v>3188</v>
      </c>
      <c r="C126" s="54" t="s">
        <v>20</v>
      </c>
      <c r="D126" s="54" t="s">
        <v>21</v>
      </c>
      <c r="E126" s="55" t="s">
        <v>2981</v>
      </c>
      <c r="F126" s="54" t="s">
        <v>3128</v>
      </c>
      <c r="G126" s="56" t="s">
        <v>3189</v>
      </c>
      <c r="H126" s="58">
        <v>43373</v>
      </c>
      <c r="I126" s="61">
        <v>3000</v>
      </c>
      <c r="J126" s="62"/>
    </row>
    <row r="127" spans="1:10" ht="14.25">
      <c r="A127" s="53">
        <v>125</v>
      </c>
      <c r="B127" s="54" t="s">
        <v>3190</v>
      </c>
      <c r="C127" s="54" t="s">
        <v>20</v>
      </c>
      <c r="D127" s="54" t="s">
        <v>21</v>
      </c>
      <c r="E127" s="55" t="s">
        <v>2981</v>
      </c>
      <c r="F127" s="54" t="s">
        <v>3128</v>
      </c>
      <c r="G127" s="56" t="s">
        <v>3191</v>
      </c>
      <c r="H127" s="58">
        <v>43373</v>
      </c>
      <c r="I127" s="61">
        <v>3000</v>
      </c>
      <c r="J127" s="62"/>
    </row>
    <row r="128" spans="1:10" ht="14.25">
      <c r="A128" s="53">
        <v>126</v>
      </c>
      <c r="B128" s="54" t="s">
        <v>3192</v>
      </c>
      <c r="C128" s="54" t="s">
        <v>20</v>
      </c>
      <c r="D128" s="54" t="s">
        <v>21</v>
      </c>
      <c r="E128" s="55" t="s">
        <v>2981</v>
      </c>
      <c r="F128" s="54" t="s">
        <v>3128</v>
      </c>
      <c r="G128" s="56" t="s">
        <v>3193</v>
      </c>
      <c r="H128" s="58">
        <v>43373</v>
      </c>
      <c r="I128" s="61">
        <v>3000</v>
      </c>
      <c r="J128" s="62"/>
    </row>
    <row r="129" spans="1:10" ht="14.25">
      <c r="A129" s="53">
        <v>127</v>
      </c>
      <c r="B129" s="54" t="s">
        <v>3194</v>
      </c>
      <c r="C129" s="54" t="s">
        <v>20</v>
      </c>
      <c r="D129" s="54" t="s">
        <v>21</v>
      </c>
      <c r="E129" s="55" t="s">
        <v>2981</v>
      </c>
      <c r="F129" s="54" t="s">
        <v>3128</v>
      </c>
      <c r="G129" s="56" t="s">
        <v>3195</v>
      </c>
      <c r="H129" s="58">
        <v>43373</v>
      </c>
      <c r="I129" s="61">
        <v>3000</v>
      </c>
      <c r="J129" s="62"/>
    </row>
    <row r="130" spans="1:10" ht="14.25">
      <c r="A130" s="53">
        <v>128</v>
      </c>
      <c r="B130" s="54" t="s">
        <v>3196</v>
      </c>
      <c r="C130" s="54" t="s">
        <v>20</v>
      </c>
      <c r="D130" s="54" t="s">
        <v>21</v>
      </c>
      <c r="E130" s="55" t="s">
        <v>2981</v>
      </c>
      <c r="F130" s="54" t="s">
        <v>3128</v>
      </c>
      <c r="G130" s="56" t="s">
        <v>3197</v>
      </c>
      <c r="H130" s="58">
        <v>43373</v>
      </c>
      <c r="I130" s="61">
        <v>3000</v>
      </c>
      <c r="J130" s="62"/>
    </row>
    <row r="131" spans="1:10" ht="14.25">
      <c r="A131" s="53">
        <v>129</v>
      </c>
      <c r="B131" s="54" t="s">
        <v>3198</v>
      </c>
      <c r="C131" s="54" t="s">
        <v>20</v>
      </c>
      <c r="D131" s="54" t="s">
        <v>21</v>
      </c>
      <c r="E131" s="55" t="s">
        <v>2981</v>
      </c>
      <c r="F131" s="54" t="s">
        <v>3128</v>
      </c>
      <c r="G131" s="56" t="s">
        <v>3199</v>
      </c>
      <c r="H131" s="58">
        <v>43373</v>
      </c>
      <c r="I131" s="61">
        <v>3000</v>
      </c>
      <c r="J131" s="62"/>
    </row>
    <row r="132" spans="1:10" ht="14.25">
      <c r="A132" s="53">
        <v>130</v>
      </c>
      <c r="B132" s="54" t="s">
        <v>3200</v>
      </c>
      <c r="C132" s="54" t="s">
        <v>20</v>
      </c>
      <c r="D132" s="54" t="s">
        <v>21</v>
      </c>
      <c r="E132" s="55" t="s">
        <v>2981</v>
      </c>
      <c r="F132" s="54" t="s">
        <v>3128</v>
      </c>
      <c r="G132" s="56" t="s">
        <v>3201</v>
      </c>
      <c r="H132" s="58">
        <v>43373</v>
      </c>
      <c r="I132" s="61">
        <v>3000</v>
      </c>
      <c r="J132" s="62"/>
    </row>
    <row r="133" spans="1:10" ht="14.25">
      <c r="A133" s="53">
        <v>131</v>
      </c>
      <c r="B133" s="54" t="s">
        <v>3202</v>
      </c>
      <c r="C133" s="54" t="s">
        <v>20</v>
      </c>
      <c r="D133" s="54" t="s">
        <v>21</v>
      </c>
      <c r="E133" s="55" t="s">
        <v>2981</v>
      </c>
      <c r="F133" s="54" t="s">
        <v>3128</v>
      </c>
      <c r="G133" s="56" t="s">
        <v>3203</v>
      </c>
      <c r="H133" s="58">
        <v>43373</v>
      </c>
      <c r="I133" s="61">
        <v>3000</v>
      </c>
      <c r="J133" s="62"/>
    </row>
    <row r="134" spans="1:10" ht="14.25">
      <c r="A134" s="53">
        <v>132</v>
      </c>
      <c r="B134" s="54" t="s">
        <v>3204</v>
      </c>
      <c r="C134" s="54" t="s">
        <v>20</v>
      </c>
      <c r="D134" s="54" t="s">
        <v>21</v>
      </c>
      <c r="E134" s="55" t="s">
        <v>2981</v>
      </c>
      <c r="F134" s="54" t="s">
        <v>3128</v>
      </c>
      <c r="G134" s="56" t="s">
        <v>3205</v>
      </c>
      <c r="H134" s="58">
        <v>43373</v>
      </c>
      <c r="I134" s="61">
        <v>3000</v>
      </c>
      <c r="J134" s="62"/>
    </row>
    <row r="135" spans="1:10" ht="14.25">
      <c r="A135" s="53">
        <v>133</v>
      </c>
      <c r="B135" s="54" t="s">
        <v>3206</v>
      </c>
      <c r="C135" s="54" t="s">
        <v>20</v>
      </c>
      <c r="D135" s="54" t="s">
        <v>21</v>
      </c>
      <c r="E135" s="55" t="s">
        <v>2981</v>
      </c>
      <c r="F135" s="54" t="s">
        <v>3128</v>
      </c>
      <c r="G135" s="56" t="s">
        <v>3207</v>
      </c>
      <c r="H135" s="58">
        <v>43373</v>
      </c>
      <c r="I135" s="61">
        <v>3000</v>
      </c>
      <c r="J135" s="62"/>
    </row>
    <row r="136" spans="1:10" ht="14.25">
      <c r="A136" s="53">
        <v>134</v>
      </c>
      <c r="B136" s="54" t="s">
        <v>3208</v>
      </c>
      <c r="C136" s="54" t="s">
        <v>20</v>
      </c>
      <c r="D136" s="54" t="s">
        <v>21</v>
      </c>
      <c r="E136" s="55" t="s">
        <v>2981</v>
      </c>
      <c r="F136" s="54" t="s">
        <v>3128</v>
      </c>
      <c r="G136" s="56" t="s">
        <v>3209</v>
      </c>
      <c r="H136" s="58">
        <v>43373</v>
      </c>
      <c r="I136" s="61">
        <v>3000</v>
      </c>
      <c r="J136" s="62"/>
    </row>
    <row r="137" spans="1:10" ht="14.25">
      <c r="A137" s="53">
        <v>135</v>
      </c>
      <c r="B137" s="54" t="s">
        <v>3210</v>
      </c>
      <c r="C137" s="54" t="s">
        <v>25</v>
      </c>
      <c r="D137" s="54" t="s">
        <v>21</v>
      </c>
      <c r="E137" s="55" t="s">
        <v>2981</v>
      </c>
      <c r="F137" s="54" t="s">
        <v>3128</v>
      </c>
      <c r="G137" s="56" t="s">
        <v>3211</v>
      </c>
      <c r="H137" s="58">
        <v>43373</v>
      </c>
      <c r="I137" s="61">
        <v>3000</v>
      </c>
      <c r="J137" s="62"/>
    </row>
    <row r="138" spans="1:10" ht="14.25">
      <c r="A138" s="53">
        <v>136</v>
      </c>
      <c r="B138" s="54" t="s">
        <v>3212</v>
      </c>
      <c r="C138" s="54" t="s">
        <v>20</v>
      </c>
      <c r="D138" s="54" t="s">
        <v>21</v>
      </c>
      <c r="E138" s="55" t="s">
        <v>2981</v>
      </c>
      <c r="F138" s="54" t="s">
        <v>3128</v>
      </c>
      <c r="G138" s="56" t="s">
        <v>3213</v>
      </c>
      <c r="H138" s="58">
        <v>43373</v>
      </c>
      <c r="I138" s="61">
        <v>3000</v>
      </c>
      <c r="J138" s="62"/>
    </row>
    <row r="139" spans="1:10" ht="14.25">
      <c r="A139" s="53">
        <v>137</v>
      </c>
      <c r="B139" s="54" t="s">
        <v>3214</v>
      </c>
      <c r="C139" s="54" t="s">
        <v>25</v>
      </c>
      <c r="D139" s="54" t="s">
        <v>21</v>
      </c>
      <c r="E139" s="55" t="s">
        <v>2981</v>
      </c>
      <c r="F139" s="54" t="s">
        <v>3128</v>
      </c>
      <c r="G139" s="56" t="s">
        <v>3215</v>
      </c>
      <c r="H139" s="58">
        <v>43373</v>
      </c>
      <c r="I139" s="61">
        <v>3000</v>
      </c>
      <c r="J139" s="62"/>
    </row>
    <row r="140" spans="1:10" ht="14.25">
      <c r="A140" s="53">
        <v>138</v>
      </c>
      <c r="B140" s="54" t="s">
        <v>3216</v>
      </c>
      <c r="C140" s="54" t="s">
        <v>20</v>
      </c>
      <c r="D140" s="54" t="s">
        <v>21</v>
      </c>
      <c r="E140" s="55" t="s">
        <v>2981</v>
      </c>
      <c r="F140" s="54" t="s">
        <v>3128</v>
      </c>
      <c r="G140" s="56" t="s">
        <v>3217</v>
      </c>
      <c r="H140" s="58">
        <v>43373</v>
      </c>
      <c r="I140" s="61">
        <v>3000</v>
      </c>
      <c r="J140" s="62"/>
    </row>
    <row r="141" spans="1:10" ht="14.25">
      <c r="A141" s="53">
        <v>139</v>
      </c>
      <c r="B141" s="54" t="s">
        <v>3218</v>
      </c>
      <c r="C141" s="54" t="s">
        <v>25</v>
      </c>
      <c r="D141" s="54" t="s">
        <v>58</v>
      </c>
      <c r="E141" s="55" t="s">
        <v>2981</v>
      </c>
      <c r="F141" s="54" t="s">
        <v>3128</v>
      </c>
      <c r="G141" s="56" t="s">
        <v>3219</v>
      </c>
      <c r="H141" s="58">
        <v>43373</v>
      </c>
      <c r="I141" s="61">
        <v>3000</v>
      </c>
      <c r="J141" s="62"/>
    </row>
    <row r="142" spans="1:10" ht="14.25">
      <c r="A142" s="53">
        <v>140</v>
      </c>
      <c r="B142" s="54" t="s">
        <v>3220</v>
      </c>
      <c r="C142" s="54" t="s">
        <v>25</v>
      </c>
      <c r="D142" s="54" t="s">
        <v>21</v>
      </c>
      <c r="E142" s="55" t="s">
        <v>2981</v>
      </c>
      <c r="F142" s="54" t="s">
        <v>3128</v>
      </c>
      <c r="G142" s="56" t="s">
        <v>3221</v>
      </c>
      <c r="H142" s="58">
        <v>43373</v>
      </c>
      <c r="I142" s="61">
        <v>3000</v>
      </c>
      <c r="J142" s="62"/>
    </row>
    <row r="143" spans="1:10" ht="14.25">
      <c r="A143" s="53">
        <v>141</v>
      </c>
      <c r="B143" s="54" t="s">
        <v>3222</v>
      </c>
      <c r="C143" s="54" t="s">
        <v>20</v>
      </c>
      <c r="D143" s="54" t="s">
        <v>21</v>
      </c>
      <c r="E143" s="55" t="s">
        <v>2981</v>
      </c>
      <c r="F143" s="54" t="s">
        <v>3128</v>
      </c>
      <c r="G143" s="56" t="s">
        <v>3223</v>
      </c>
      <c r="H143" s="58">
        <v>43373</v>
      </c>
      <c r="I143" s="61">
        <v>3000</v>
      </c>
      <c r="J143" s="62"/>
    </row>
    <row r="144" spans="1:10" ht="14.25">
      <c r="A144" s="53">
        <v>142</v>
      </c>
      <c r="B144" s="54" t="s">
        <v>3224</v>
      </c>
      <c r="C144" s="54" t="s">
        <v>20</v>
      </c>
      <c r="D144" s="54" t="s">
        <v>58</v>
      </c>
      <c r="E144" s="55" t="s">
        <v>2981</v>
      </c>
      <c r="F144" s="54" t="s">
        <v>3128</v>
      </c>
      <c r="G144" s="56" t="s">
        <v>3225</v>
      </c>
      <c r="H144" s="58">
        <v>43373</v>
      </c>
      <c r="I144" s="61">
        <v>3000</v>
      </c>
      <c r="J144" s="62"/>
    </row>
    <row r="145" spans="1:10" ht="14.25">
      <c r="A145" s="53">
        <v>143</v>
      </c>
      <c r="B145" s="54" t="s">
        <v>3226</v>
      </c>
      <c r="C145" s="54" t="s">
        <v>20</v>
      </c>
      <c r="D145" s="54" t="s">
        <v>21</v>
      </c>
      <c r="E145" s="55" t="s">
        <v>2981</v>
      </c>
      <c r="F145" s="54" t="s">
        <v>3128</v>
      </c>
      <c r="G145" s="56" t="s">
        <v>3227</v>
      </c>
      <c r="H145" s="58">
        <v>43373</v>
      </c>
      <c r="I145" s="61">
        <v>3000</v>
      </c>
      <c r="J145" s="62"/>
    </row>
    <row r="146" spans="1:10" ht="14.25">
      <c r="A146" s="53">
        <v>144</v>
      </c>
      <c r="B146" s="54" t="s">
        <v>3228</v>
      </c>
      <c r="C146" s="54" t="s">
        <v>20</v>
      </c>
      <c r="D146" s="54" t="s">
        <v>21</v>
      </c>
      <c r="E146" s="55" t="s">
        <v>2981</v>
      </c>
      <c r="F146" s="54" t="s">
        <v>3128</v>
      </c>
      <c r="G146" s="56" t="s">
        <v>3229</v>
      </c>
      <c r="H146" s="58">
        <v>43373</v>
      </c>
      <c r="I146" s="61">
        <v>3000</v>
      </c>
      <c r="J146" s="62"/>
    </row>
    <row r="147" spans="1:10" ht="14.25">
      <c r="A147" s="53">
        <v>145</v>
      </c>
      <c r="B147" s="54" t="s">
        <v>3230</v>
      </c>
      <c r="C147" s="54" t="s">
        <v>25</v>
      </c>
      <c r="D147" s="54" t="s">
        <v>21</v>
      </c>
      <c r="E147" s="55" t="s">
        <v>2981</v>
      </c>
      <c r="F147" s="54" t="s">
        <v>3128</v>
      </c>
      <c r="G147" s="56" t="s">
        <v>3231</v>
      </c>
      <c r="H147" s="58">
        <v>43373</v>
      </c>
      <c r="I147" s="61">
        <v>3000</v>
      </c>
      <c r="J147" s="62"/>
    </row>
    <row r="148" spans="1:10" ht="14.25">
      <c r="A148" s="53">
        <v>146</v>
      </c>
      <c r="B148" s="54" t="s">
        <v>3232</v>
      </c>
      <c r="C148" s="54" t="s">
        <v>20</v>
      </c>
      <c r="D148" s="54" t="s">
        <v>21</v>
      </c>
      <c r="E148" s="55" t="s">
        <v>2981</v>
      </c>
      <c r="F148" s="54" t="s">
        <v>3128</v>
      </c>
      <c r="G148" s="56" t="s">
        <v>3233</v>
      </c>
      <c r="H148" s="58">
        <v>43373</v>
      </c>
      <c r="I148" s="61">
        <v>3000</v>
      </c>
      <c r="J148" s="62"/>
    </row>
    <row r="149" spans="1:10" ht="14.25">
      <c r="A149" s="53">
        <v>147</v>
      </c>
      <c r="B149" s="54" t="s">
        <v>3234</v>
      </c>
      <c r="C149" s="54" t="s">
        <v>20</v>
      </c>
      <c r="D149" s="54" t="s">
        <v>21</v>
      </c>
      <c r="E149" s="55" t="s">
        <v>2981</v>
      </c>
      <c r="F149" s="54" t="s">
        <v>3128</v>
      </c>
      <c r="G149" s="56" t="s">
        <v>3235</v>
      </c>
      <c r="H149" s="58">
        <v>43373</v>
      </c>
      <c r="I149" s="61">
        <v>3000</v>
      </c>
      <c r="J149" s="62"/>
    </row>
    <row r="150" spans="1:10" ht="14.25">
      <c r="A150" s="53">
        <v>148</v>
      </c>
      <c r="B150" s="54" t="s">
        <v>3236</v>
      </c>
      <c r="C150" s="54" t="s">
        <v>20</v>
      </c>
      <c r="D150" s="54" t="s">
        <v>21</v>
      </c>
      <c r="E150" s="55" t="s">
        <v>2981</v>
      </c>
      <c r="F150" s="54" t="s">
        <v>3128</v>
      </c>
      <c r="G150" s="56" t="s">
        <v>3237</v>
      </c>
      <c r="H150" s="58">
        <v>43373</v>
      </c>
      <c r="I150" s="61">
        <v>3000</v>
      </c>
      <c r="J150" s="62"/>
    </row>
    <row r="151" spans="1:10" ht="14.25">
      <c r="A151" s="53">
        <v>149</v>
      </c>
      <c r="B151" s="54" t="s">
        <v>3238</v>
      </c>
      <c r="C151" s="54" t="s">
        <v>20</v>
      </c>
      <c r="D151" s="54" t="s">
        <v>21</v>
      </c>
      <c r="E151" s="55" t="s">
        <v>2981</v>
      </c>
      <c r="F151" s="54" t="s">
        <v>3128</v>
      </c>
      <c r="G151" s="56" t="s">
        <v>3239</v>
      </c>
      <c r="H151" s="58">
        <v>43373</v>
      </c>
      <c r="I151" s="61">
        <v>3000</v>
      </c>
      <c r="J151" s="62"/>
    </row>
    <row r="152" spans="1:10" ht="14.25">
      <c r="A152" s="53">
        <v>150</v>
      </c>
      <c r="B152" s="54" t="s">
        <v>3240</v>
      </c>
      <c r="C152" s="54" t="s">
        <v>20</v>
      </c>
      <c r="D152" s="54" t="s">
        <v>21</v>
      </c>
      <c r="E152" s="55" t="s">
        <v>2981</v>
      </c>
      <c r="F152" s="54" t="s">
        <v>3128</v>
      </c>
      <c r="G152" s="56" t="s">
        <v>3241</v>
      </c>
      <c r="H152" s="58">
        <v>43373</v>
      </c>
      <c r="I152" s="61">
        <v>3000</v>
      </c>
      <c r="J152" s="62"/>
    </row>
    <row r="153" spans="1:10" ht="14.25">
      <c r="A153" s="53">
        <v>151</v>
      </c>
      <c r="B153" s="54" t="s">
        <v>3242</v>
      </c>
      <c r="C153" s="54" t="s">
        <v>20</v>
      </c>
      <c r="D153" s="54" t="s">
        <v>21</v>
      </c>
      <c r="E153" s="55" t="s">
        <v>2981</v>
      </c>
      <c r="F153" s="54" t="s">
        <v>3128</v>
      </c>
      <c r="G153" s="56" t="s">
        <v>3243</v>
      </c>
      <c r="H153" s="58">
        <v>43373</v>
      </c>
      <c r="I153" s="61">
        <v>3000</v>
      </c>
      <c r="J153" s="62"/>
    </row>
    <row r="154" spans="1:10" ht="14.25">
      <c r="A154" s="53">
        <v>152</v>
      </c>
      <c r="B154" s="54" t="s">
        <v>3244</v>
      </c>
      <c r="C154" s="54" t="s">
        <v>20</v>
      </c>
      <c r="D154" s="54" t="s">
        <v>21</v>
      </c>
      <c r="E154" s="55" t="s">
        <v>2981</v>
      </c>
      <c r="F154" s="54" t="s">
        <v>3128</v>
      </c>
      <c r="G154" s="56" t="s">
        <v>3245</v>
      </c>
      <c r="H154" s="58">
        <v>43373</v>
      </c>
      <c r="I154" s="61">
        <v>3000</v>
      </c>
      <c r="J154" s="62"/>
    </row>
    <row r="155" spans="1:10" ht="14.25">
      <c r="A155" s="53">
        <v>153</v>
      </c>
      <c r="B155" s="54" t="s">
        <v>3246</v>
      </c>
      <c r="C155" s="54" t="s">
        <v>20</v>
      </c>
      <c r="D155" s="54" t="s">
        <v>21</v>
      </c>
      <c r="E155" s="55" t="s">
        <v>2981</v>
      </c>
      <c r="F155" s="54" t="s">
        <v>3128</v>
      </c>
      <c r="G155" s="56" t="s">
        <v>3247</v>
      </c>
      <c r="H155" s="58">
        <v>43373</v>
      </c>
      <c r="I155" s="61">
        <v>3000</v>
      </c>
      <c r="J155" s="62"/>
    </row>
    <row r="156" spans="1:10" ht="14.25">
      <c r="A156" s="53">
        <v>154</v>
      </c>
      <c r="B156" s="54" t="s">
        <v>3248</v>
      </c>
      <c r="C156" s="54" t="s">
        <v>20</v>
      </c>
      <c r="D156" s="54" t="s">
        <v>21</v>
      </c>
      <c r="E156" s="55" t="s">
        <v>2981</v>
      </c>
      <c r="F156" s="54" t="s">
        <v>3128</v>
      </c>
      <c r="G156" s="56" t="s">
        <v>3249</v>
      </c>
      <c r="H156" s="58">
        <v>43373</v>
      </c>
      <c r="I156" s="61">
        <v>3000</v>
      </c>
      <c r="J156" s="62"/>
    </row>
    <row r="157" spans="1:10" ht="14.25">
      <c r="A157" s="53">
        <v>155</v>
      </c>
      <c r="B157" s="54" t="s">
        <v>3250</v>
      </c>
      <c r="C157" s="54" t="s">
        <v>25</v>
      </c>
      <c r="D157" s="54" t="s">
        <v>21</v>
      </c>
      <c r="E157" s="55" t="s">
        <v>2981</v>
      </c>
      <c r="F157" s="54" t="s">
        <v>3128</v>
      </c>
      <c r="G157" s="56" t="s">
        <v>3251</v>
      </c>
      <c r="H157" s="58">
        <v>43373</v>
      </c>
      <c r="I157" s="61">
        <v>3000</v>
      </c>
      <c r="J157" s="62"/>
    </row>
    <row r="158" spans="1:10" ht="14.25">
      <c r="A158" s="53">
        <v>156</v>
      </c>
      <c r="B158" s="54" t="s">
        <v>3252</v>
      </c>
      <c r="C158" s="54" t="s">
        <v>20</v>
      </c>
      <c r="D158" s="54" t="s">
        <v>21</v>
      </c>
      <c r="E158" s="55" t="s">
        <v>2981</v>
      </c>
      <c r="F158" s="54" t="s">
        <v>3128</v>
      </c>
      <c r="G158" s="56" t="s">
        <v>3253</v>
      </c>
      <c r="H158" s="58">
        <v>43373</v>
      </c>
      <c r="I158" s="61">
        <v>3000</v>
      </c>
      <c r="J158" s="62"/>
    </row>
    <row r="159" spans="1:10" ht="14.25">
      <c r="A159" s="53">
        <v>157</v>
      </c>
      <c r="B159" s="54" t="s">
        <v>3254</v>
      </c>
      <c r="C159" s="54" t="s">
        <v>20</v>
      </c>
      <c r="D159" s="54" t="s">
        <v>21</v>
      </c>
      <c r="E159" s="55" t="s">
        <v>2981</v>
      </c>
      <c r="F159" s="54" t="s">
        <v>3128</v>
      </c>
      <c r="G159" s="56" t="s">
        <v>3255</v>
      </c>
      <c r="H159" s="58">
        <v>43373</v>
      </c>
      <c r="I159" s="61">
        <v>3000</v>
      </c>
      <c r="J159" s="62"/>
    </row>
    <row r="160" spans="1:10" ht="14.25">
      <c r="A160" s="53">
        <v>158</v>
      </c>
      <c r="B160" s="54" t="s">
        <v>3256</v>
      </c>
      <c r="C160" s="54" t="s">
        <v>20</v>
      </c>
      <c r="D160" s="54" t="s">
        <v>21</v>
      </c>
      <c r="E160" s="55" t="s">
        <v>2981</v>
      </c>
      <c r="F160" s="54" t="s">
        <v>3128</v>
      </c>
      <c r="G160" s="56" t="s">
        <v>3257</v>
      </c>
      <c r="H160" s="58">
        <v>43373</v>
      </c>
      <c r="I160" s="61">
        <v>3000</v>
      </c>
      <c r="J160" s="62"/>
    </row>
    <row r="161" spans="1:10" ht="14.25">
      <c r="A161" s="53">
        <v>159</v>
      </c>
      <c r="B161" s="54" t="s">
        <v>3258</v>
      </c>
      <c r="C161" s="54" t="s">
        <v>20</v>
      </c>
      <c r="D161" s="54" t="s">
        <v>21</v>
      </c>
      <c r="E161" s="55" t="s">
        <v>2981</v>
      </c>
      <c r="F161" s="54" t="s">
        <v>3128</v>
      </c>
      <c r="G161" s="56" t="s">
        <v>3259</v>
      </c>
      <c r="H161" s="58">
        <v>43373</v>
      </c>
      <c r="I161" s="61">
        <v>3000</v>
      </c>
      <c r="J161" s="62"/>
    </row>
    <row r="162" spans="1:10" ht="14.25">
      <c r="A162" s="53">
        <v>160</v>
      </c>
      <c r="B162" s="54" t="s">
        <v>3260</v>
      </c>
      <c r="C162" s="54" t="s">
        <v>20</v>
      </c>
      <c r="D162" s="54" t="s">
        <v>21</v>
      </c>
      <c r="E162" s="55" t="s">
        <v>2981</v>
      </c>
      <c r="F162" s="54" t="s">
        <v>3128</v>
      </c>
      <c r="G162" s="56" t="s">
        <v>3261</v>
      </c>
      <c r="H162" s="58">
        <v>43373</v>
      </c>
      <c r="I162" s="61">
        <v>3000</v>
      </c>
      <c r="J162" s="62"/>
    </row>
    <row r="163" spans="1:10" ht="14.25">
      <c r="A163" s="53">
        <v>161</v>
      </c>
      <c r="B163" s="54" t="s">
        <v>3262</v>
      </c>
      <c r="C163" s="54" t="s">
        <v>25</v>
      </c>
      <c r="D163" s="54" t="s">
        <v>21</v>
      </c>
      <c r="E163" s="55" t="s">
        <v>2981</v>
      </c>
      <c r="F163" s="54" t="s">
        <v>3128</v>
      </c>
      <c r="G163" s="56" t="s">
        <v>3263</v>
      </c>
      <c r="H163" s="58">
        <v>43373</v>
      </c>
      <c r="I163" s="61">
        <v>3000</v>
      </c>
      <c r="J163" s="62"/>
    </row>
    <row r="164" spans="1:10" ht="14.25">
      <c r="A164" s="53">
        <v>162</v>
      </c>
      <c r="B164" s="54" t="s">
        <v>3264</v>
      </c>
      <c r="C164" s="54" t="s">
        <v>20</v>
      </c>
      <c r="D164" s="54" t="s">
        <v>21</v>
      </c>
      <c r="E164" s="55" t="s">
        <v>2981</v>
      </c>
      <c r="F164" s="54" t="s">
        <v>3128</v>
      </c>
      <c r="G164" s="56" t="s">
        <v>3265</v>
      </c>
      <c r="H164" s="58">
        <v>43373</v>
      </c>
      <c r="I164" s="61">
        <v>3000</v>
      </c>
      <c r="J164" s="62"/>
    </row>
    <row r="165" spans="1:10" ht="14.25">
      <c r="A165" s="53">
        <v>163</v>
      </c>
      <c r="B165" s="54" t="s">
        <v>3266</v>
      </c>
      <c r="C165" s="54" t="s">
        <v>20</v>
      </c>
      <c r="D165" s="54" t="s">
        <v>3267</v>
      </c>
      <c r="E165" s="55" t="s">
        <v>2981</v>
      </c>
      <c r="F165" s="54" t="s">
        <v>3128</v>
      </c>
      <c r="G165" s="56" t="s">
        <v>3268</v>
      </c>
      <c r="H165" s="58">
        <v>43373</v>
      </c>
      <c r="I165" s="61">
        <v>3000</v>
      </c>
      <c r="J165" s="62"/>
    </row>
    <row r="166" spans="1:10" ht="14.25">
      <c r="A166" s="53">
        <v>164</v>
      </c>
      <c r="B166" s="54" t="s">
        <v>3269</v>
      </c>
      <c r="C166" s="54" t="s">
        <v>25</v>
      </c>
      <c r="D166" s="54" t="s">
        <v>21</v>
      </c>
      <c r="E166" s="55" t="s">
        <v>2981</v>
      </c>
      <c r="F166" s="54" t="s">
        <v>3128</v>
      </c>
      <c r="G166" s="56" t="s">
        <v>3270</v>
      </c>
      <c r="H166" s="58">
        <v>43373</v>
      </c>
      <c r="I166" s="61">
        <v>3000</v>
      </c>
      <c r="J166" s="62"/>
    </row>
    <row r="167" spans="1:10" ht="14.25">
      <c r="A167" s="53">
        <v>165</v>
      </c>
      <c r="B167" s="54" t="s">
        <v>3271</v>
      </c>
      <c r="C167" s="54" t="s">
        <v>20</v>
      </c>
      <c r="D167" s="54" t="s">
        <v>21</v>
      </c>
      <c r="E167" s="55" t="s">
        <v>2981</v>
      </c>
      <c r="F167" s="54" t="s">
        <v>3128</v>
      </c>
      <c r="G167" s="56" t="s">
        <v>3272</v>
      </c>
      <c r="H167" s="58">
        <v>43373</v>
      </c>
      <c r="I167" s="61">
        <v>3000</v>
      </c>
      <c r="J167" s="62"/>
    </row>
    <row r="168" spans="1:10" ht="14.25">
      <c r="A168" s="53">
        <v>166</v>
      </c>
      <c r="B168" s="54" t="s">
        <v>3273</v>
      </c>
      <c r="C168" s="54" t="s">
        <v>25</v>
      </c>
      <c r="D168" s="54" t="s">
        <v>21</v>
      </c>
      <c r="E168" s="55" t="s">
        <v>2981</v>
      </c>
      <c r="F168" s="54" t="s">
        <v>3128</v>
      </c>
      <c r="G168" s="56" t="s">
        <v>3274</v>
      </c>
      <c r="H168" s="58">
        <v>43373</v>
      </c>
      <c r="I168" s="61">
        <v>3000</v>
      </c>
      <c r="J168" s="62"/>
    </row>
    <row r="169" spans="1:10" ht="14.25">
      <c r="A169" s="53">
        <v>167</v>
      </c>
      <c r="B169" s="54" t="s">
        <v>3275</v>
      </c>
      <c r="C169" s="54" t="s">
        <v>20</v>
      </c>
      <c r="D169" s="54" t="s">
        <v>21</v>
      </c>
      <c r="E169" s="55" t="s">
        <v>2981</v>
      </c>
      <c r="F169" s="54" t="s">
        <v>3128</v>
      </c>
      <c r="G169" s="56" t="s">
        <v>3276</v>
      </c>
      <c r="H169" s="58">
        <v>43373</v>
      </c>
      <c r="I169" s="61">
        <v>3000</v>
      </c>
      <c r="J169" s="62"/>
    </row>
    <row r="170" spans="1:10" ht="14.25">
      <c r="A170" s="53">
        <v>168</v>
      </c>
      <c r="B170" s="54" t="s">
        <v>3277</v>
      </c>
      <c r="C170" s="54" t="s">
        <v>20</v>
      </c>
      <c r="D170" s="54" t="s">
        <v>21</v>
      </c>
      <c r="E170" s="55" t="s">
        <v>2981</v>
      </c>
      <c r="F170" s="54" t="s">
        <v>3128</v>
      </c>
      <c r="G170" s="56" t="s">
        <v>3278</v>
      </c>
      <c r="H170" s="58">
        <v>43373</v>
      </c>
      <c r="I170" s="61">
        <v>3000</v>
      </c>
      <c r="J170" s="62"/>
    </row>
    <row r="171" spans="1:10" ht="14.25">
      <c r="A171" s="53">
        <v>169</v>
      </c>
      <c r="B171" s="54" t="s">
        <v>3279</v>
      </c>
      <c r="C171" s="54" t="s">
        <v>20</v>
      </c>
      <c r="D171" s="54" t="s">
        <v>21</v>
      </c>
      <c r="E171" s="55" t="s">
        <v>2981</v>
      </c>
      <c r="F171" s="54" t="s">
        <v>3128</v>
      </c>
      <c r="G171" s="56" t="s">
        <v>3280</v>
      </c>
      <c r="H171" s="58">
        <v>43373</v>
      </c>
      <c r="I171" s="61">
        <v>3000</v>
      </c>
      <c r="J171" s="62"/>
    </row>
    <row r="172" spans="1:10" ht="14.25">
      <c r="A172" s="53">
        <v>170</v>
      </c>
      <c r="B172" s="54" t="s">
        <v>3281</v>
      </c>
      <c r="C172" s="54" t="s">
        <v>20</v>
      </c>
      <c r="D172" s="54" t="s">
        <v>21</v>
      </c>
      <c r="E172" s="55" t="s">
        <v>2981</v>
      </c>
      <c r="F172" s="54" t="s">
        <v>3128</v>
      </c>
      <c r="G172" s="56" t="s">
        <v>3282</v>
      </c>
      <c r="H172" s="58">
        <v>43373</v>
      </c>
      <c r="I172" s="61">
        <v>3000</v>
      </c>
      <c r="J172" s="62"/>
    </row>
    <row r="173" spans="1:10" ht="14.25">
      <c r="A173" s="53">
        <v>171</v>
      </c>
      <c r="B173" s="54" t="s">
        <v>3283</v>
      </c>
      <c r="C173" s="54" t="s">
        <v>20</v>
      </c>
      <c r="D173" s="54" t="s">
        <v>21</v>
      </c>
      <c r="E173" s="55" t="s">
        <v>2981</v>
      </c>
      <c r="F173" s="54" t="s">
        <v>3128</v>
      </c>
      <c r="G173" s="56" t="s">
        <v>3284</v>
      </c>
      <c r="H173" s="58">
        <v>43373</v>
      </c>
      <c r="I173" s="61">
        <v>3000</v>
      </c>
      <c r="J173" s="62"/>
    </row>
    <row r="174" spans="1:10" ht="14.25">
      <c r="A174" s="53">
        <v>172</v>
      </c>
      <c r="B174" s="54" t="s">
        <v>3285</v>
      </c>
      <c r="C174" s="54" t="s">
        <v>20</v>
      </c>
      <c r="D174" s="54" t="s">
        <v>21</v>
      </c>
      <c r="E174" s="55" t="s">
        <v>2981</v>
      </c>
      <c r="F174" s="54" t="s">
        <v>3128</v>
      </c>
      <c r="G174" s="56" t="s">
        <v>3286</v>
      </c>
      <c r="H174" s="58">
        <v>43373</v>
      </c>
      <c r="I174" s="61">
        <v>3000</v>
      </c>
      <c r="J174" s="62"/>
    </row>
    <row r="175" spans="1:10" ht="14.25">
      <c r="A175" s="53">
        <v>173</v>
      </c>
      <c r="B175" s="54" t="s">
        <v>3287</v>
      </c>
      <c r="C175" s="54" t="s">
        <v>20</v>
      </c>
      <c r="D175" s="54" t="s">
        <v>21</v>
      </c>
      <c r="E175" s="55" t="s">
        <v>2981</v>
      </c>
      <c r="F175" s="54" t="s">
        <v>3128</v>
      </c>
      <c r="G175" s="56" t="s">
        <v>3288</v>
      </c>
      <c r="H175" s="58">
        <v>43373</v>
      </c>
      <c r="I175" s="61">
        <v>3000</v>
      </c>
      <c r="J175" s="62"/>
    </row>
    <row r="176" spans="1:10" ht="14.25">
      <c r="A176" s="53">
        <v>174</v>
      </c>
      <c r="B176" s="54" t="s">
        <v>3289</v>
      </c>
      <c r="C176" s="54" t="s">
        <v>25</v>
      </c>
      <c r="D176" s="54" t="s">
        <v>21</v>
      </c>
      <c r="E176" s="55" t="s">
        <v>2981</v>
      </c>
      <c r="F176" s="54" t="s">
        <v>3128</v>
      </c>
      <c r="G176" s="56" t="s">
        <v>3290</v>
      </c>
      <c r="H176" s="58">
        <v>43373</v>
      </c>
      <c r="I176" s="61">
        <v>3000</v>
      </c>
      <c r="J176" s="62"/>
    </row>
    <row r="177" spans="1:10" ht="14.25">
      <c r="A177" s="53">
        <v>175</v>
      </c>
      <c r="B177" s="54" t="s">
        <v>3291</v>
      </c>
      <c r="C177" s="54" t="s">
        <v>20</v>
      </c>
      <c r="D177" s="54" t="s">
        <v>21</v>
      </c>
      <c r="E177" s="55" t="s">
        <v>2981</v>
      </c>
      <c r="F177" s="54" t="s">
        <v>3128</v>
      </c>
      <c r="G177" s="56" t="s">
        <v>3292</v>
      </c>
      <c r="H177" s="58">
        <v>43373</v>
      </c>
      <c r="I177" s="61">
        <v>3000</v>
      </c>
      <c r="J177" s="62"/>
    </row>
    <row r="178" spans="1:10" ht="14.25">
      <c r="A178" s="53">
        <v>176</v>
      </c>
      <c r="B178" s="54" t="s">
        <v>3293</v>
      </c>
      <c r="C178" s="54" t="s">
        <v>20</v>
      </c>
      <c r="D178" s="54" t="s">
        <v>21</v>
      </c>
      <c r="E178" s="55" t="s">
        <v>2981</v>
      </c>
      <c r="F178" s="54" t="s">
        <v>3128</v>
      </c>
      <c r="G178" s="56" t="s">
        <v>3294</v>
      </c>
      <c r="H178" s="58">
        <v>43373</v>
      </c>
      <c r="I178" s="61">
        <v>3000</v>
      </c>
      <c r="J178" s="62"/>
    </row>
    <row r="179" spans="1:10" ht="14.25">
      <c r="A179" s="53">
        <v>177</v>
      </c>
      <c r="B179" s="54" t="s">
        <v>3295</v>
      </c>
      <c r="C179" s="54" t="s">
        <v>20</v>
      </c>
      <c r="D179" s="54" t="s">
        <v>21</v>
      </c>
      <c r="E179" s="55" t="s">
        <v>2981</v>
      </c>
      <c r="F179" s="54" t="s">
        <v>3128</v>
      </c>
      <c r="G179" s="56" t="s">
        <v>3296</v>
      </c>
      <c r="H179" s="58">
        <v>43373</v>
      </c>
      <c r="I179" s="61">
        <v>3000</v>
      </c>
      <c r="J179" s="62"/>
    </row>
    <row r="180" spans="1:10" ht="14.25">
      <c r="A180" s="53">
        <v>178</v>
      </c>
      <c r="B180" s="54" t="s">
        <v>3297</v>
      </c>
      <c r="C180" s="54" t="s">
        <v>20</v>
      </c>
      <c r="D180" s="54" t="s">
        <v>21</v>
      </c>
      <c r="E180" s="55" t="s">
        <v>2981</v>
      </c>
      <c r="F180" s="54" t="s">
        <v>3128</v>
      </c>
      <c r="G180" s="56" t="s">
        <v>3298</v>
      </c>
      <c r="H180" s="58">
        <v>43373</v>
      </c>
      <c r="I180" s="61">
        <v>3000</v>
      </c>
      <c r="J180" s="62"/>
    </row>
    <row r="181" spans="1:10" ht="14.25">
      <c r="A181" s="53">
        <v>179</v>
      </c>
      <c r="B181" s="54" t="s">
        <v>1210</v>
      </c>
      <c r="C181" s="54" t="s">
        <v>20</v>
      </c>
      <c r="D181" s="54" t="s">
        <v>21</v>
      </c>
      <c r="E181" s="55" t="s">
        <v>2981</v>
      </c>
      <c r="F181" s="54" t="s">
        <v>3299</v>
      </c>
      <c r="G181" s="56" t="s">
        <v>3300</v>
      </c>
      <c r="H181" s="58">
        <v>43373</v>
      </c>
      <c r="I181" s="61">
        <v>3000</v>
      </c>
      <c r="J181" s="62"/>
    </row>
    <row r="182" spans="1:10" ht="14.25">
      <c r="A182" s="53">
        <v>180</v>
      </c>
      <c r="B182" s="54" t="s">
        <v>3301</v>
      </c>
      <c r="C182" s="54" t="s">
        <v>25</v>
      </c>
      <c r="D182" s="54" t="s">
        <v>21</v>
      </c>
      <c r="E182" s="55" t="s">
        <v>2981</v>
      </c>
      <c r="F182" s="54" t="s">
        <v>3299</v>
      </c>
      <c r="G182" s="56" t="s">
        <v>3302</v>
      </c>
      <c r="H182" s="58">
        <v>43373</v>
      </c>
      <c r="I182" s="61">
        <v>3000</v>
      </c>
      <c r="J182" s="62"/>
    </row>
    <row r="183" spans="1:10" ht="14.25">
      <c r="A183" s="53">
        <v>181</v>
      </c>
      <c r="B183" s="54" t="s">
        <v>3303</v>
      </c>
      <c r="C183" s="54" t="s">
        <v>20</v>
      </c>
      <c r="D183" s="54" t="s">
        <v>21</v>
      </c>
      <c r="E183" s="55" t="s">
        <v>2981</v>
      </c>
      <c r="F183" s="54" t="s">
        <v>3299</v>
      </c>
      <c r="G183" s="56" t="s">
        <v>3304</v>
      </c>
      <c r="H183" s="58">
        <v>43373</v>
      </c>
      <c r="I183" s="61">
        <v>3000</v>
      </c>
      <c r="J183" s="62"/>
    </row>
    <row r="184" spans="1:10" ht="14.25">
      <c r="A184" s="53">
        <v>182</v>
      </c>
      <c r="B184" s="54" t="s">
        <v>3305</v>
      </c>
      <c r="C184" s="54" t="s">
        <v>25</v>
      </c>
      <c r="D184" s="54" t="s">
        <v>21</v>
      </c>
      <c r="E184" s="55" t="s">
        <v>2981</v>
      </c>
      <c r="F184" s="54" t="s">
        <v>3299</v>
      </c>
      <c r="G184" s="56" t="s">
        <v>3306</v>
      </c>
      <c r="H184" s="58">
        <v>43373</v>
      </c>
      <c r="I184" s="61">
        <v>3000</v>
      </c>
      <c r="J184" s="62"/>
    </row>
    <row r="185" spans="1:10" ht="14.25">
      <c r="A185" s="53">
        <v>183</v>
      </c>
      <c r="B185" s="54" t="s">
        <v>2595</v>
      </c>
      <c r="C185" s="54" t="s">
        <v>20</v>
      </c>
      <c r="D185" s="54" t="s">
        <v>21</v>
      </c>
      <c r="E185" s="55" t="s">
        <v>2981</v>
      </c>
      <c r="F185" s="54" t="s">
        <v>3299</v>
      </c>
      <c r="G185" s="56" t="s">
        <v>3307</v>
      </c>
      <c r="H185" s="58">
        <v>43373</v>
      </c>
      <c r="I185" s="61">
        <v>3000</v>
      </c>
      <c r="J185" s="62"/>
    </row>
    <row r="186" spans="1:10" ht="14.25">
      <c r="A186" s="53">
        <v>184</v>
      </c>
      <c r="B186" s="54" t="s">
        <v>3308</v>
      </c>
      <c r="C186" s="54" t="s">
        <v>20</v>
      </c>
      <c r="D186" s="54" t="s">
        <v>21</v>
      </c>
      <c r="E186" s="55" t="s">
        <v>2981</v>
      </c>
      <c r="F186" s="54" t="s">
        <v>3299</v>
      </c>
      <c r="G186" s="56" t="s">
        <v>3309</v>
      </c>
      <c r="H186" s="58">
        <v>43373</v>
      </c>
      <c r="I186" s="61">
        <v>3000</v>
      </c>
      <c r="J186" s="62"/>
    </row>
    <row r="187" spans="1:10" ht="14.25">
      <c r="A187" s="53">
        <v>185</v>
      </c>
      <c r="B187" s="54" t="s">
        <v>3310</v>
      </c>
      <c r="C187" s="54" t="s">
        <v>25</v>
      </c>
      <c r="D187" s="54" t="s">
        <v>21</v>
      </c>
      <c r="E187" s="55" t="s">
        <v>2981</v>
      </c>
      <c r="F187" s="54" t="s">
        <v>3299</v>
      </c>
      <c r="G187" s="56" t="s">
        <v>3311</v>
      </c>
      <c r="H187" s="58">
        <v>43373</v>
      </c>
      <c r="I187" s="61">
        <v>3000</v>
      </c>
      <c r="J187" s="62"/>
    </row>
    <row r="188" spans="1:10" ht="14.25">
      <c r="A188" s="53">
        <v>186</v>
      </c>
      <c r="B188" s="54" t="s">
        <v>3312</v>
      </c>
      <c r="C188" s="54" t="s">
        <v>20</v>
      </c>
      <c r="D188" s="54" t="s">
        <v>21</v>
      </c>
      <c r="E188" s="55" t="s">
        <v>2981</v>
      </c>
      <c r="F188" s="54" t="s">
        <v>3299</v>
      </c>
      <c r="G188" s="56" t="s">
        <v>3313</v>
      </c>
      <c r="H188" s="58">
        <v>43373</v>
      </c>
      <c r="I188" s="61">
        <v>3000</v>
      </c>
      <c r="J188" s="62"/>
    </row>
    <row r="189" spans="1:10" ht="14.25">
      <c r="A189" s="53">
        <v>187</v>
      </c>
      <c r="B189" s="54" t="s">
        <v>3314</v>
      </c>
      <c r="C189" s="54" t="s">
        <v>25</v>
      </c>
      <c r="D189" s="54" t="s">
        <v>363</v>
      </c>
      <c r="E189" s="55" t="s">
        <v>2981</v>
      </c>
      <c r="F189" s="54" t="s">
        <v>3299</v>
      </c>
      <c r="G189" s="56" t="s">
        <v>3315</v>
      </c>
      <c r="H189" s="58">
        <v>43373</v>
      </c>
      <c r="I189" s="61">
        <v>3000</v>
      </c>
      <c r="J189" s="62"/>
    </row>
    <row r="190" spans="1:10" ht="14.25">
      <c r="A190" s="53">
        <v>188</v>
      </c>
      <c r="B190" s="54" t="s">
        <v>2720</v>
      </c>
      <c r="C190" s="54" t="s">
        <v>20</v>
      </c>
      <c r="D190" s="54" t="s">
        <v>21</v>
      </c>
      <c r="E190" s="55" t="s">
        <v>2981</v>
      </c>
      <c r="F190" s="54" t="s">
        <v>3299</v>
      </c>
      <c r="G190" s="56" t="s">
        <v>3316</v>
      </c>
      <c r="H190" s="58">
        <v>43373</v>
      </c>
      <c r="I190" s="61">
        <v>3000</v>
      </c>
      <c r="J190" s="62"/>
    </row>
    <row r="191" spans="1:10" ht="14.25">
      <c r="A191" s="53">
        <v>189</v>
      </c>
      <c r="B191" s="54" t="s">
        <v>3317</v>
      </c>
      <c r="C191" s="54" t="s">
        <v>20</v>
      </c>
      <c r="D191" s="54" t="s">
        <v>21</v>
      </c>
      <c r="E191" s="55" t="s">
        <v>2981</v>
      </c>
      <c r="F191" s="54" t="s">
        <v>3299</v>
      </c>
      <c r="G191" s="56" t="s">
        <v>3318</v>
      </c>
      <c r="H191" s="58">
        <v>43373</v>
      </c>
      <c r="I191" s="61">
        <v>3000</v>
      </c>
      <c r="J191" s="62"/>
    </row>
    <row r="192" spans="1:10" ht="14.25">
      <c r="A192" s="53">
        <v>190</v>
      </c>
      <c r="B192" s="54" t="s">
        <v>3319</v>
      </c>
      <c r="C192" s="54" t="s">
        <v>20</v>
      </c>
      <c r="D192" s="54" t="s">
        <v>21</v>
      </c>
      <c r="E192" s="55" t="s">
        <v>2981</v>
      </c>
      <c r="F192" s="54" t="s">
        <v>3299</v>
      </c>
      <c r="G192" s="56" t="s">
        <v>3320</v>
      </c>
      <c r="H192" s="58">
        <v>43373</v>
      </c>
      <c r="I192" s="61">
        <v>3000</v>
      </c>
      <c r="J192" s="62"/>
    </row>
    <row r="193" spans="1:10" ht="14.25">
      <c r="A193" s="53">
        <v>191</v>
      </c>
      <c r="B193" s="54" t="s">
        <v>3321</v>
      </c>
      <c r="C193" s="54" t="s">
        <v>20</v>
      </c>
      <c r="D193" s="54" t="s">
        <v>21</v>
      </c>
      <c r="E193" s="55" t="s">
        <v>2981</v>
      </c>
      <c r="F193" s="54" t="s">
        <v>3299</v>
      </c>
      <c r="G193" s="56" t="s">
        <v>3322</v>
      </c>
      <c r="H193" s="58">
        <v>43373</v>
      </c>
      <c r="I193" s="61">
        <v>3000</v>
      </c>
      <c r="J193" s="62"/>
    </row>
    <row r="194" spans="1:10" ht="14.25">
      <c r="A194" s="53">
        <v>192</v>
      </c>
      <c r="B194" s="54" t="s">
        <v>3323</v>
      </c>
      <c r="C194" s="54" t="s">
        <v>20</v>
      </c>
      <c r="D194" s="54" t="s">
        <v>21</v>
      </c>
      <c r="E194" s="55" t="s">
        <v>2981</v>
      </c>
      <c r="F194" s="54" t="s">
        <v>3299</v>
      </c>
      <c r="G194" s="56" t="s">
        <v>3324</v>
      </c>
      <c r="H194" s="58">
        <v>43373</v>
      </c>
      <c r="I194" s="61">
        <v>3000</v>
      </c>
      <c r="J194" s="62"/>
    </row>
    <row r="195" spans="1:10" ht="14.25">
      <c r="A195" s="53">
        <v>193</v>
      </c>
      <c r="B195" s="54" t="s">
        <v>3325</v>
      </c>
      <c r="C195" s="54" t="s">
        <v>20</v>
      </c>
      <c r="D195" s="54" t="s">
        <v>21</v>
      </c>
      <c r="E195" s="55" t="s">
        <v>2981</v>
      </c>
      <c r="F195" s="54" t="s">
        <v>3299</v>
      </c>
      <c r="G195" s="56" t="s">
        <v>3326</v>
      </c>
      <c r="H195" s="58">
        <v>43373</v>
      </c>
      <c r="I195" s="61">
        <v>3000</v>
      </c>
      <c r="J195" s="62"/>
    </row>
    <row r="196" spans="1:10" ht="14.25">
      <c r="A196" s="53">
        <v>194</v>
      </c>
      <c r="B196" s="54" t="s">
        <v>3327</v>
      </c>
      <c r="C196" s="54" t="s">
        <v>20</v>
      </c>
      <c r="D196" s="54" t="s">
        <v>21</v>
      </c>
      <c r="E196" s="55" t="s">
        <v>2981</v>
      </c>
      <c r="F196" s="54" t="s">
        <v>3299</v>
      </c>
      <c r="G196" s="56" t="s">
        <v>3328</v>
      </c>
      <c r="H196" s="58">
        <v>43373</v>
      </c>
      <c r="I196" s="61">
        <v>3000</v>
      </c>
      <c r="J196" s="62"/>
    </row>
    <row r="197" spans="1:10" ht="14.25">
      <c r="A197" s="53">
        <v>195</v>
      </c>
      <c r="B197" s="54" t="s">
        <v>3329</v>
      </c>
      <c r="C197" s="54" t="s">
        <v>20</v>
      </c>
      <c r="D197" s="54" t="s">
        <v>21</v>
      </c>
      <c r="E197" s="55" t="s">
        <v>2981</v>
      </c>
      <c r="F197" s="54" t="s">
        <v>3299</v>
      </c>
      <c r="G197" s="56" t="s">
        <v>3330</v>
      </c>
      <c r="H197" s="58">
        <v>43373</v>
      </c>
      <c r="I197" s="61">
        <v>3000</v>
      </c>
      <c r="J197" s="62"/>
    </row>
    <row r="198" spans="1:10" ht="14.25">
      <c r="A198" s="53">
        <v>196</v>
      </c>
      <c r="B198" s="54" t="s">
        <v>3331</v>
      </c>
      <c r="C198" s="54" t="s">
        <v>20</v>
      </c>
      <c r="D198" s="54" t="s">
        <v>21</v>
      </c>
      <c r="E198" s="55" t="s">
        <v>2981</v>
      </c>
      <c r="F198" s="54" t="s">
        <v>3299</v>
      </c>
      <c r="G198" s="56" t="s">
        <v>3332</v>
      </c>
      <c r="H198" s="58">
        <v>43373</v>
      </c>
      <c r="I198" s="61">
        <v>3000</v>
      </c>
      <c r="J198" s="62"/>
    </row>
    <row r="199" spans="1:10" ht="14.25">
      <c r="A199" s="53">
        <v>197</v>
      </c>
      <c r="B199" s="54" t="s">
        <v>3333</v>
      </c>
      <c r="C199" s="54" t="s">
        <v>20</v>
      </c>
      <c r="D199" s="54" t="s">
        <v>21</v>
      </c>
      <c r="E199" s="55" t="s">
        <v>2981</v>
      </c>
      <c r="F199" s="54" t="s">
        <v>3299</v>
      </c>
      <c r="G199" s="56" t="s">
        <v>3334</v>
      </c>
      <c r="H199" s="58">
        <v>43373</v>
      </c>
      <c r="I199" s="61">
        <v>3000</v>
      </c>
      <c r="J199" s="62"/>
    </row>
    <row r="200" spans="1:10" ht="14.25">
      <c r="A200" s="53">
        <v>198</v>
      </c>
      <c r="B200" s="54" t="s">
        <v>3335</v>
      </c>
      <c r="C200" s="54" t="s">
        <v>20</v>
      </c>
      <c r="D200" s="54" t="s">
        <v>58</v>
      </c>
      <c r="E200" s="55" t="s">
        <v>2981</v>
      </c>
      <c r="F200" s="54" t="s">
        <v>3299</v>
      </c>
      <c r="G200" s="56" t="s">
        <v>3336</v>
      </c>
      <c r="H200" s="58">
        <v>43373</v>
      </c>
      <c r="I200" s="61">
        <v>3000</v>
      </c>
      <c r="J200" s="62"/>
    </row>
    <row r="201" spans="1:10" ht="14.25">
      <c r="A201" s="53">
        <v>199</v>
      </c>
      <c r="B201" s="54" t="s">
        <v>3337</v>
      </c>
      <c r="C201" s="54" t="s">
        <v>20</v>
      </c>
      <c r="D201" s="54" t="s">
        <v>21</v>
      </c>
      <c r="E201" s="55" t="s">
        <v>2981</v>
      </c>
      <c r="F201" s="54" t="s">
        <v>3299</v>
      </c>
      <c r="G201" s="56" t="s">
        <v>3338</v>
      </c>
      <c r="H201" s="58">
        <v>43373</v>
      </c>
      <c r="I201" s="61">
        <v>3000</v>
      </c>
      <c r="J201" s="62"/>
    </row>
    <row r="202" spans="1:10" ht="14.25">
      <c r="A202" s="53">
        <v>200</v>
      </c>
      <c r="B202" s="54" t="s">
        <v>3339</v>
      </c>
      <c r="C202" s="54" t="s">
        <v>25</v>
      </c>
      <c r="D202" s="54" t="s">
        <v>21</v>
      </c>
      <c r="E202" s="55" t="s">
        <v>2981</v>
      </c>
      <c r="F202" s="54" t="s">
        <v>3299</v>
      </c>
      <c r="G202" s="56" t="s">
        <v>3340</v>
      </c>
      <c r="H202" s="58">
        <v>43373</v>
      </c>
      <c r="I202" s="61">
        <v>3000</v>
      </c>
      <c r="J202" s="62"/>
    </row>
    <row r="203" spans="1:10" ht="14.25">
      <c r="A203" s="53">
        <v>201</v>
      </c>
      <c r="B203" s="54" t="s">
        <v>3341</v>
      </c>
      <c r="C203" s="54" t="s">
        <v>20</v>
      </c>
      <c r="D203" s="54" t="s">
        <v>21</v>
      </c>
      <c r="E203" s="55" t="s">
        <v>2981</v>
      </c>
      <c r="F203" s="54" t="s">
        <v>3299</v>
      </c>
      <c r="G203" s="56" t="s">
        <v>3342</v>
      </c>
      <c r="H203" s="58">
        <v>43373</v>
      </c>
      <c r="I203" s="61">
        <v>3000</v>
      </c>
      <c r="J203" s="62"/>
    </row>
    <row r="204" spans="1:10" ht="14.25">
      <c r="A204" s="53">
        <v>202</v>
      </c>
      <c r="B204" s="54" t="s">
        <v>3343</v>
      </c>
      <c r="C204" s="54" t="s">
        <v>20</v>
      </c>
      <c r="D204" s="54" t="s">
        <v>21</v>
      </c>
      <c r="E204" s="55" t="s">
        <v>2981</v>
      </c>
      <c r="F204" s="54" t="s">
        <v>3299</v>
      </c>
      <c r="G204" s="56" t="s">
        <v>3344</v>
      </c>
      <c r="H204" s="58">
        <v>43373</v>
      </c>
      <c r="I204" s="61">
        <v>3000</v>
      </c>
      <c r="J204" s="62"/>
    </row>
    <row r="205" spans="1:10" ht="14.25">
      <c r="A205" s="53">
        <v>203</v>
      </c>
      <c r="B205" s="54" t="s">
        <v>3345</v>
      </c>
      <c r="C205" s="54" t="s">
        <v>20</v>
      </c>
      <c r="D205" s="54" t="s">
        <v>21</v>
      </c>
      <c r="E205" s="55" t="s">
        <v>2981</v>
      </c>
      <c r="F205" s="54" t="s">
        <v>3299</v>
      </c>
      <c r="G205" s="56" t="s">
        <v>3346</v>
      </c>
      <c r="H205" s="58">
        <v>43373</v>
      </c>
      <c r="I205" s="61">
        <v>3000</v>
      </c>
      <c r="J205" s="62"/>
    </row>
    <row r="206" spans="1:10" ht="14.25">
      <c r="A206" s="53">
        <v>204</v>
      </c>
      <c r="B206" s="54" t="s">
        <v>3347</v>
      </c>
      <c r="C206" s="54" t="s">
        <v>20</v>
      </c>
      <c r="D206" s="54" t="s">
        <v>21</v>
      </c>
      <c r="E206" s="55" t="s">
        <v>2981</v>
      </c>
      <c r="F206" s="54" t="s">
        <v>3299</v>
      </c>
      <c r="G206" s="56" t="s">
        <v>3348</v>
      </c>
      <c r="H206" s="58">
        <v>43373</v>
      </c>
      <c r="I206" s="61">
        <v>3000</v>
      </c>
      <c r="J206" s="62"/>
    </row>
    <row r="207" spans="1:10" ht="14.25">
      <c r="A207" s="53">
        <v>205</v>
      </c>
      <c r="B207" s="54" t="s">
        <v>3349</v>
      </c>
      <c r="C207" s="54" t="s">
        <v>20</v>
      </c>
      <c r="D207" s="54" t="s">
        <v>21</v>
      </c>
      <c r="E207" s="55" t="s">
        <v>2981</v>
      </c>
      <c r="F207" s="54" t="s">
        <v>3299</v>
      </c>
      <c r="G207" s="56" t="s">
        <v>3350</v>
      </c>
      <c r="H207" s="58">
        <v>43373</v>
      </c>
      <c r="I207" s="61">
        <v>3000</v>
      </c>
      <c r="J207" s="62"/>
    </row>
    <row r="208" spans="1:10" ht="14.25">
      <c r="A208" s="53">
        <v>206</v>
      </c>
      <c r="B208" s="54" t="s">
        <v>3351</v>
      </c>
      <c r="C208" s="54" t="s">
        <v>20</v>
      </c>
      <c r="D208" s="54" t="s">
        <v>21</v>
      </c>
      <c r="E208" s="55" t="s">
        <v>2981</v>
      </c>
      <c r="F208" s="54" t="s">
        <v>3299</v>
      </c>
      <c r="G208" s="56" t="s">
        <v>3352</v>
      </c>
      <c r="H208" s="58">
        <v>43373</v>
      </c>
      <c r="I208" s="61">
        <v>3000</v>
      </c>
      <c r="J208" s="62"/>
    </row>
    <row r="209" spans="1:10" ht="14.25">
      <c r="A209" s="53">
        <v>207</v>
      </c>
      <c r="B209" s="54" t="s">
        <v>3353</v>
      </c>
      <c r="C209" s="54" t="s">
        <v>20</v>
      </c>
      <c r="D209" s="54" t="s">
        <v>21</v>
      </c>
      <c r="E209" s="55" t="s">
        <v>2981</v>
      </c>
      <c r="F209" s="54" t="s">
        <v>3299</v>
      </c>
      <c r="G209" s="56" t="s">
        <v>3354</v>
      </c>
      <c r="H209" s="58">
        <v>43373</v>
      </c>
      <c r="I209" s="61">
        <v>3000</v>
      </c>
      <c r="J209" s="62"/>
    </row>
    <row r="210" spans="1:10" ht="14.25">
      <c r="A210" s="53">
        <v>208</v>
      </c>
      <c r="B210" s="54" t="s">
        <v>3355</v>
      </c>
      <c r="C210" s="54" t="s">
        <v>25</v>
      </c>
      <c r="D210" s="54" t="s">
        <v>21</v>
      </c>
      <c r="E210" s="55" t="s">
        <v>2981</v>
      </c>
      <c r="F210" s="54" t="s">
        <v>3299</v>
      </c>
      <c r="G210" s="56" t="s">
        <v>3356</v>
      </c>
      <c r="H210" s="58">
        <v>43373</v>
      </c>
      <c r="I210" s="61">
        <v>3000</v>
      </c>
      <c r="J210" s="62"/>
    </row>
    <row r="211" spans="1:10" ht="14.25">
      <c r="A211" s="53">
        <v>209</v>
      </c>
      <c r="B211" s="54" t="s">
        <v>3357</v>
      </c>
      <c r="C211" s="54" t="s">
        <v>20</v>
      </c>
      <c r="D211" s="54" t="s">
        <v>21</v>
      </c>
      <c r="E211" s="55" t="s">
        <v>2981</v>
      </c>
      <c r="F211" s="54" t="s">
        <v>3299</v>
      </c>
      <c r="G211" s="56" t="s">
        <v>3358</v>
      </c>
      <c r="H211" s="58">
        <v>43373</v>
      </c>
      <c r="I211" s="61">
        <v>3000</v>
      </c>
      <c r="J211" s="62"/>
    </row>
    <row r="212" spans="1:10" ht="14.25">
      <c r="A212" s="53">
        <v>210</v>
      </c>
      <c r="B212" s="54" t="s">
        <v>3359</v>
      </c>
      <c r="C212" s="54" t="s">
        <v>20</v>
      </c>
      <c r="D212" s="54" t="s">
        <v>21</v>
      </c>
      <c r="E212" s="55" t="s">
        <v>2981</v>
      </c>
      <c r="F212" s="54" t="s">
        <v>3299</v>
      </c>
      <c r="G212" s="56" t="s">
        <v>3360</v>
      </c>
      <c r="H212" s="58">
        <v>43373</v>
      </c>
      <c r="I212" s="61">
        <v>3000</v>
      </c>
      <c r="J212" s="62"/>
    </row>
    <row r="213" spans="1:10" ht="14.25">
      <c r="A213" s="53">
        <v>211</v>
      </c>
      <c r="B213" s="54" t="s">
        <v>3361</v>
      </c>
      <c r="C213" s="54" t="s">
        <v>20</v>
      </c>
      <c r="D213" s="54" t="s">
        <v>21</v>
      </c>
      <c r="E213" s="55" t="s">
        <v>2981</v>
      </c>
      <c r="F213" s="54" t="s">
        <v>3299</v>
      </c>
      <c r="G213" s="56" t="s">
        <v>3362</v>
      </c>
      <c r="H213" s="58">
        <v>43373</v>
      </c>
      <c r="I213" s="61">
        <v>3000</v>
      </c>
      <c r="J213" s="62"/>
    </row>
    <row r="214" spans="1:10" ht="14.25">
      <c r="A214" s="53">
        <v>212</v>
      </c>
      <c r="B214" s="54" t="s">
        <v>3363</v>
      </c>
      <c r="C214" s="54" t="s">
        <v>20</v>
      </c>
      <c r="D214" s="54" t="s">
        <v>21</v>
      </c>
      <c r="E214" s="55" t="s">
        <v>2981</v>
      </c>
      <c r="F214" s="54" t="s">
        <v>3299</v>
      </c>
      <c r="G214" s="56" t="s">
        <v>3364</v>
      </c>
      <c r="H214" s="58">
        <v>43373</v>
      </c>
      <c r="I214" s="61">
        <v>3000</v>
      </c>
      <c r="J214" s="62"/>
    </row>
    <row r="215" spans="1:10" ht="14.25">
      <c r="A215" s="53">
        <v>213</v>
      </c>
      <c r="B215" s="54" t="s">
        <v>3365</v>
      </c>
      <c r="C215" s="54" t="s">
        <v>20</v>
      </c>
      <c r="D215" s="54" t="s">
        <v>21</v>
      </c>
      <c r="E215" s="55" t="s">
        <v>2981</v>
      </c>
      <c r="F215" s="54" t="s">
        <v>3299</v>
      </c>
      <c r="G215" s="56" t="s">
        <v>3366</v>
      </c>
      <c r="H215" s="58">
        <v>43373</v>
      </c>
      <c r="I215" s="61">
        <v>3000</v>
      </c>
      <c r="J215" s="62"/>
    </row>
    <row r="216" spans="1:10" ht="14.25">
      <c r="A216" s="53">
        <v>214</v>
      </c>
      <c r="B216" s="54" t="s">
        <v>3367</v>
      </c>
      <c r="C216" s="54" t="s">
        <v>25</v>
      </c>
      <c r="D216" s="54" t="s">
        <v>21</v>
      </c>
      <c r="E216" s="55" t="s">
        <v>2981</v>
      </c>
      <c r="F216" s="54" t="s">
        <v>3299</v>
      </c>
      <c r="G216" s="56" t="s">
        <v>3368</v>
      </c>
      <c r="H216" s="58">
        <v>43373</v>
      </c>
      <c r="I216" s="61">
        <v>3000</v>
      </c>
      <c r="J216" s="62"/>
    </row>
    <row r="217" spans="1:10" ht="14.25">
      <c r="A217" s="53">
        <v>215</v>
      </c>
      <c r="B217" s="54" t="s">
        <v>3369</v>
      </c>
      <c r="C217" s="54" t="s">
        <v>20</v>
      </c>
      <c r="D217" s="54" t="s">
        <v>21</v>
      </c>
      <c r="E217" s="55" t="s">
        <v>2981</v>
      </c>
      <c r="F217" s="54" t="s">
        <v>3299</v>
      </c>
      <c r="G217" s="56" t="s">
        <v>3370</v>
      </c>
      <c r="H217" s="58">
        <v>43373</v>
      </c>
      <c r="I217" s="61">
        <v>3000</v>
      </c>
      <c r="J217" s="62"/>
    </row>
    <row r="218" spans="1:10" ht="14.25">
      <c r="A218" s="53">
        <v>216</v>
      </c>
      <c r="B218" s="54" t="s">
        <v>3371</v>
      </c>
      <c r="C218" s="54" t="s">
        <v>20</v>
      </c>
      <c r="D218" s="54" t="s">
        <v>21</v>
      </c>
      <c r="E218" s="55" t="s">
        <v>2981</v>
      </c>
      <c r="F218" s="54" t="s">
        <v>3299</v>
      </c>
      <c r="G218" s="56" t="s">
        <v>3372</v>
      </c>
      <c r="H218" s="58">
        <v>43373</v>
      </c>
      <c r="I218" s="61">
        <v>3000</v>
      </c>
      <c r="J218" s="62"/>
    </row>
    <row r="219" spans="1:10" ht="14.25">
      <c r="A219" s="53">
        <v>217</v>
      </c>
      <c r="B219" s="54" t="s">
        <v>3373</v>
      </c>
      <c r="C219" s="54" t="s">
        <v>25</v>
      </c>
      <c r="D219" s="54" t="s">
        <v>21</v>
      </c>
      <c r="E219" s="55" t="s">
        <v>2981</v>
      </c>
      <c r="F219" s="54" t="s">
        <v>3299</v>
      </c>
      <c r="G219" s="56" t="s">
        <v>3374</v>
      </c>
      <c r="H219" s="58">
        <v>43373</v>
      </c>
      <c r="I219" s="61">
        <v>3000</v>
      </c>
      <c r="J219" s="62"/>
    </row>
    <row r="220" spans="1:10" ht="14.25">
      <c r="A220" s="53">
        <v>218</v>
      </c>
      <c r="B220" s="54" t="s">
        <v>3375</v>
      </c>
      <c r="C220" s="54" t="s">
        <v>25</v>
      </c>
      <c r="D220" s="54" t="s">
        <v>21</v>
      </c>
      <c r="E220" s="55" t="s">
        <v>2981</v>
      </c>
      <c r="F220" s="54" t="s">
        <v>3299</v>
      </c>
      <c r="G220" s="56" t="s">
        <v>3376</v>
      </c>
      <c r="H220" s="58">
        <v>43373</v>
      </c>
      <c r="I220" s="61">
        <v>3000</v>
      </c>
      <c r="J220" s="62"/>
    </row>
    <row r="221" spans="1:10" ht="14.25">
      <c r="A221" s="53">
        <v>219</v>
      </c>
      <c r="B221" s="54" t="s">
        <v>3377</v>
      </c>
      <c r="C221" s="54" t="s">
        <v>20</v>
      </c>
      <c r="D221" s="54" t="s">
        <v>21</v>
      </c>
      <c r="E221" s="55" t="s">
        <v>2981</v>
      </c>
      <c r="F221" s="54" t="s">
        <v>3299</v>
      </c>
      <c r="G221" s="56" t="s">
        <v>3378</v>
      </c>
      <c r="H221" s="58">
        <v>43373</v>
      </c>
      <c r="I221" s="61">
        <v>3000</v>
      </c>
      <c r="J221" s="62"/>
    </row>
    <row r="222" spans="1:10" ht="14.25">
      <c r="A222" s="53">
        <v>220</v>
      </c>
      <c r="B222" s="54" t="s">
        <v>3379</v>
      </c>
      <c r="C222" s="54" t="s">
        <v>20</v>
      </c>
      <c r="D222" s="54" t="s">
        <v>21</v>
      </c>
      <c r="E222" s="55" t="s">
        <v>2981</v>
      </c>
      <c r="F222" s="54" t="s">
        <v>3299</v>
      </c>
      <c r="G222" s="56" t="s">
        <v>3380</v>
      </c>
      <c r="H222" s="58">
        <v>43373</v>
      </c>
      <c r="I222" s="61">
        <v>3000</v>
      </c>
      <c r="J222" s="62"/>
    </row>
    <row r="223" spans="1:10" ht="14.25">
      <c r="A223" s="53">
        <v>221</v>
      </c>
      <c r="B223" s="54" t="s">
        <v>3381</v>
      </c>
      <c r="C223" s="54" t="s">
        <v>20</v>
      </c>
      <c r="D223" s="54" t="s">
        <v>21</v>
      </c>
      <c r="E223" s="55" t="s">
        <v>2981</v>
      </c>
      <c r="F223" s="54" t="s">
        <v>3299</v>
      </c>
      <c r="G223" s="56" t="s">
        <v>3382</v>
      </c>
      <c r="H223" s="58">
        <v>43373</v>
      </c>
      <c r="I223" s="61">
        <v>3000</v>
      </c>
      <c r="J223" s="62"/>
    </row>
    <row r="224" spans="1:10" ht="14.25">
      <c r="A224" s="53">
        <v>222</v>
      </c>
      <c r="B224" s="54" t="s">
        <v>3383</v>
      </c>
      <c r="C224" s="54" t="s">
        <v>20</v>
      </c>
      <c r="D224" s="54" t="s">
        <v>21</v>
      </c>
      <c r="E224" s="55" t="s">
        <v>2981</v>
      </c>
      <c r="F224" s="54" t="s">
        <v>3299</v>
      </c>
      <c r="G224" s="56" t="s">
        <v>3384</v>
      </c>
      <c r="H224" s="58">
        <v>43373</v>
      </c>
      <c r="I224" s="61">
        <v>3000</v>
      </c>
      <c r="J224" s="62"/>
    </row>
    <row r="225" spans="1:10" ht="14.25">
      <c r="A225" s="53">
        <v>223</v>
      </c>
      <c r="B225" s="54" t="s">
        <v>3385</v>
      </c>
      <c r="C225" s="54" t="s">
        <v>25</v>
      </c>
      <c r="D225" s="54" t="s">
        <v>21</v>
      </c>
      <c r="E225" s="55" t="s">
        <v>2981</v>
      </c>
      <c r="F225" s="54" t="s">
        <v>3299</v>
      </c>
      <c r="G225" s="56" t="s">
        <v>3386</v>
      </c>
      <c r="H225" s="58">
        <v>43373</v>
      </c>
      <c r="I225" s="61">
        <v>3000</v>
      </c>
      <c r="J225" s="62"/>
    </row>
    <row r="226" spans="1:10" ht="14.25">
      <c r="A226" s="53">
        <v>224</v>
      </c>
      <c r="B226" s="54" t="s">
        <v>3387</v>
      </c>
      <c r="C226" s="54" t="s">
        <v>20</v>
      </c>
      <c r="D226" s="54" t="s">
        <v>21</v>
      </c>
      <c r="E226" s="55" t="s">
        <v>2981</v>
      </c>
      <c r="F226" s="54" t="s">
        <v>3299</v>
      </c>
      <c r="G226" s="56" t="s">
        <v>3388</v>
      </c>
      <c r="H226" s="58">
        <v>43373</v>
      </c>
      <c r="I226" s="61">
        <v>3000</v>
      </c>
      <c r="J226" s="62"/>
    </row>
    <row r="227" spans="1:10" ht="14.25">
      <c r="A227" s="53">
        <v>225</v>
      </c>
      <c r="B227" s="54" t="s">
        <v>3389</v>
      </c>
      <c r="C227" s="54" t="s">
        <v>20</v>
      </c>
      <c r="D227" s="54" t="s">
        <v>21</v>
      </c>
      <c r="E227" s="55" t="s">
        <v>2981</v>
      </c>
      <c r="F227" s="54" t="s">
        <v>3299</v>
      </c>
      <c r="G227" s="56" t="s">
        <v>3390</v>
      </c>
      <c r="H227" s="58">
        <v>43373</v>
      </c>
      <c r="I227" s="61">
        <v>3000</v>
      </c>
      <c r="J227" s="62"/>
    </row>
    <row r="228" spans="1:10" ht="14.25">
      <c r="A228" s="53">
        <v>226</v>
      </c>
      <c r="B228" s="54" t="s">
        <v>3391</v>
      </c>
      <c r="C228" s="54" t="s">
        <v>20</v>
      </c>
      <c r="D228" s="54" t="s">
        <v>817</v>
      </c>
      <c r="E228" s="55" t="s">
        <v>2981</v>
      </c>
      <c r="F228" s="54" t="s">
        <v>3299</v>
      </c>
      <c r="G228" s="56" t="s">
        <v>3392</v>
      </c>
      <c r="H228" s="58">
        <v>43373</v>
      </c>
      <c r="I228" s="61">
        <v>3000</v>
      </c>
      <c r="J228" s="62"/>
    </row>
    <row r="229" spans="1:10" ht="14.25">
      <c r="A229" s="53">
        <v>227</v>
      </c>
      <c r="B229" s="54" t="s">
        <v>3393</v>
      </c>
      <c r="C229" s="54" t="s">
        <v>25</v>
      </c>
      <c r="D229" s="54" t="s">
        <v>21</v>
      </c>
      <c r="E229" s="55" t="s">
        <v>2981</v>
      </c>
      <c r="F229" s="54" t="s">
        <v>3299</v>
      </c>
      <c r="G229" s="56" t="s">
        <v>3394</v>
      </c>
      <c r="H229" s="58">
        <v>43373</v>
      </c>
      <c r="I229" s="61">
        <v>3000</v>
      </c>
      <c r="J229" s="62"/>
    </row>
    <row r="230" spans="1:10" ht="14.25">
      <c r="A230" s="53">
        <v>228</v>
      </c>
      <c r="B230" s="54" t="s">
        <v>985</v>
      </c>
      <c r="C230" s="54" t="s">
        <v>20</v>
      </c>
      <c r="D230" s="54" t="s">
        <v>21</v>
      </c>
      <c r="E230" s="55" t="s">
        <v>2981</v>
      </c>
      <c r="F230" s="54" t="s">
        <v>3299</v>
      </c>
      <c r="G230" s="56" t="s">
        <v>3395</v>
      </c>
      <c r="H230" s="58">
        <v>43373</v>
      </c>
      <c r="I230" s="61">
        <v>3000</v>
      </c>
      <c r="J230" s="62"/>
    </row>
    <row r="231" spans="1:10" ht="14.25">
      <c r="A231" s="53">
        <v>229</v>
      </c>
      <c r="B231" s="54" t="s">
        <v>3396</v>
      </c>
      <c r="C231" s="54" t="s">
        <v>20</v>
      </c>
      <c r="D231" s="54" t="s">
        <v>21</v>
      </c>
      <c r="E231" s="55" t="s">
        <v>2981</v>
      </c>
      <c r="F231" s="54" t="s">
        <v>3299</v>
      </c>
      <c r="G231" s="56" t="s">
        <v>3397</v>
      </c>
      <c r="H231" s="58">
        <v>43373</v>
      </c>
      <c r="I231" s="61">
        <v>3000</v>
      </c>
      <c r="J231" s="62"/>
    </row>
    <row r="232" spans="1:10" ht="14.25">
      <c r="A232" s="53">
        <v>230</v>
      </c>
      <c r="B232" s="54" t="s">
        <v>3398</v>
      </c>
      <c r="C232" s="54" t="s">
        <v>20</v>
      </c>
      <c r="D232" s="54" t="s">
        <v>21</v>
      </c>
      <c r="E232" s="55" t="s">
        <v>2981</v>
      </c>
      <c r="F232" s="54" t="s">
        <v>3299</v>
      </c>
      <c r="G232" s="56" t="s">
        <v>3399</v>
      </c>
      <c r="H232" s="58">
        <v>43373</v>
      </c>
      <c r="I232" s="61">
        <v>3000</v>
      </c>
      <c r="J232" s="62"/>
    </row>
    <row r="233" spans="1:10" ht="14.25">
      <c r="A233" s="53">
        <v>231</v>
      </c>
      <c r="B233" s="54" t="s">
        <v>3400</v>
      </c>
      <c r="C233" s="54" t="s">
        <v>20</v>
      </c>
      <c r="D233" s="54" t="s">
        <v>21</v>
      </c>
      <c r="E233" s="55" t="s">
        <v>2981</v>
      </c>
      <c r="F233" s="54" t="s">
        <v>3299</v>
      </c>
      <c r="G233" s="56" t="s">
        <v>3401</v>
      </c>
      <c r="H233" s="58">
        <v>43373</v>
      </c>
      <c r="I233" s="61">
        <v>3000</v>
      </c>
      <c r="J233" s="62"/>
    </row>
    <row r="234" spans="1:10" ht="14.25">
      <c r="A234" s="53">
        <v>232</v>
      </c>
      <c r="B234" s="54" t="s">
        <v>3402</v>
      </c>
      <c r="C234" s="54" t="s">
        <v>20</v>
      </c>
      <c r="D234" s="54" t="s">
        <v>21</v>
      </c>
      <c r="E234" s="55" t="s">
        <v>2981</v>
      </c>
      <c r="F234" s="54" t="s">
        <v>3299</v>
      </c>
      <c r="G234" s="56" t="s">
        <v>3403</v>
      </c>
      <c r="H234" s="58">
        <v>43373</v>
      </c>
      <c r="I234" s="61">
        <v>3000</v>
      </c>
      <c r="J234" s="62"/>
    </row>
    <row r="235" spans="1:10" ht="14.25">
      <c r="A235" s="53">
        <v>233</v>
      </c>
      <c r="B235" s="54" t="s">
        <v>3404</v>
      </c>
      <c r="C235" s="54" t="s">
        <v>20</v>
      </c>
      <c r="D235" s="54" t="s">
        <v>21</v>
      </c>
      <c r="E235" s="55" t="s">
        <v>2981</v>
      </c>
      <c r="F235" s="54" t="s">
        <v>3299</v>
      </c>
      <c r="G235" s="56" t="s">
        <v>3405</v>
      </c>
      <c r="H235" s="58">
        <v>43373</v>
      </c>
      <c r="I235" s="61">
        <v>3000</v>
      </c>
      <c r="J235" s="62"/>
    </row>
    <row r="236" spans="1:10" ht="14.25">
      <c r="A236" s="53">
        <v>234</v>
      </c>
      <c r="B236" s="54" t="s">
        <v>3406</v>
      </c>
      <c r="C236" s="54" t="s">
        <v>20</v>
      </c>
      <c r="D236" s="54" t="s">
        <v>21</v>
      </c>
      <c r="E236" s="55" t="s">
        <v>2981</v>
      </c>
      <c r="F236" s="54" t="s">
        <v>3299</v>
      </c>
      <c r="G236" s="56" t="s">
        <v>3407</v>
      </c>
      <c r="H236" s="58">
        <v>43373</v>
      </c>
      <c r="I236" s="61">
        <v>3000</v>
      </c>
      <c r="J236" s="62"/>
    </row>
    <row r="237" spans="1:10" ht="14.25">
      <c r="A237" s="53">
        <v>235</v>
      </c>
      <c r="B237" s="54" t="s">
        <v>3408</v>
      </c>
      <c r="C237" s="54" t="s">
        <v>20</v>
      </c>
      <c r="D237" s="54" t="s">
        <v>21</v>
      </c>
      <c r="E237" s="55" t="s">
        <v>2981</v>
      </c>
      <c r="F237" s="54" t="s">
        <v>3299</v>
      </c>
      <c r="G237" s="56" t="s">
        <v>3409</v>
      </c>
      <c r="H237" s="58">
        <v>43373</v>
      </c>
      <c r="I237" s="61">
        <v>3000</v>
      </c>
      <c r="J237" s="62"/>
    </row>
    <row r="238" spans="1:10" ht="14.25">
      <c r="A238" s="53">
        <v>236</v>
      </c>
      <c r="B238" s="54" t="s">
        <v>3410</v>
      </c>
      <c r="C238" s="54" t="s">
        <v>20</v>
      </c>
      <c r="D238" s="54" t="s">
        <v>21</v>
      </c>
      <c r="E238" s="55" t="s">
        <v>2981</v>
      </c>
      <c r="F238" s="54" t="s">
        <v>3299</v>
      </c>
      <c r="G238" s="56" t="s">
        <v>3411</v>
      </c>
      <c r="H238" s="58">
        <v>43373</v>
      </c>
      <c r="I238" s="61">
        <v>3000</v>
      </c>
      <c r="J238" s="62"/>
    </row>
    <row r="239" spans="1:10" ht="14.25">
      <c r="A239" s="53">
        <v>237</v>
      </c>
      <c r="B239" s="54" t="s">
        <v>3412</v>
      </c>
      <c r="C239" s="54" t="s">
        <v>25</v>
      </c>
      <c r="D239" s="54" t="s">
        <v>21</v>
      </c>
      <c r="E239" s="55" t="s">
        <v>2981</v>
      </c>
      <c r="F239" s="54" t="s">
        <v>3299</v>
      </c>
      <c r="G239" s="56" t="s">
        <v>3413</v>
      </c>
      <c r="H239" s="58">
        <v>43373</v>
      </c>
      <c r="I239" s="61">
        <v>3000</v>
      </c>
      <c r="J239" s="62"/>
    </row>
    <row r="240" spans="1:10" ht="14.25">
      <c r="A240" s="53">
        <v>238</v>
      </c>
      <c r="B240" s="54" t="s">
        <v>3414</v>
      </c>
      <c r="C240" s="54" t="s">
        <v>20</v>
      </c>
      <c r="D240" s="54" t="s">
        <v>21</v>
      </c>
      <c r="E240" s="55" t="s">
        <v>2981</v>
      </c>
      <c r="F240" s="54" t="s">
        <v>3299</v>
      </c>
      <c r="G240" s="56" t="s">
        <v>3415</v>
      </c>
      <c r="H240" s="58">
        <v>43373</v>
      </c>
      <c r="I240" s="61">
        <v>3000</v>
      </c>
      <c r="J240" s="62"/>
    </row>
    <row r="241" spans="1:10" ht="14.25">
      <c r="A241" s="53">
        <v>239</v>
      </c>
      <c r="B241" s="54" t="s">
        <v>3416</v>
      </c>
      <c r="C241" s="54" t="s">
        <v>25</v>
      </c>
      <c r="D241" s="54" t="s">
        <v>21</v>
      </c>
      <c r="E241" s="55" t="s">
        <v>2981</v>
      </c>
      <c r="F241" s="54" t="s">
        <v>3299</v>
      </c>
      <c r="G241" s="56" t="s">
        <v>3417</v>
      </c>
      <c r="H241" s="58">
        <v>43373</v>
      </c>
      <c r="I241" s="61">
        <v>3000</v>
      </c>
      <c r="J241" s="62"/>
    </row>
    <row r="242" spans="1:10" ht="14.25">
      <c r="A242" s="53">
        <v>240</v>
      </c>
      <c r="B242" s="54" t="s">
        <v>3418</v>
      </c>
      <c r="C242" s="54" t="s">
        <v>25</v>
      </c>
      <c r="D242" s="54" t="s">
        <v>363</v>
      </c>
      <c r="E242" s="55" t="s">
        <v>2981</v>
      </c>
      <c r="F242" s="54" t="s">
        <v>3299</v>
      </c>
      <c r="G242" s="56" t="s">
        <v>3419</v>
      </c>
      <c r="H242" s="58">
        <v>43373</v>
      </c>
      <c r="I242" s="61">
        <v>3000</v>
      </c>
      <c r="J242" s="62"/>
    </row>
    <row r="243" spans="1:10" ht="14.25">
      <c r="A243" s="53">
        <v>241</v>
      </c>
      <c r="B243" s="54" t="s">
        <v>3420</v>
      </c>
      <c r="C243" s="54" t="s">
        <v>20</v>
      </c>
      <c r="D243" s="54" t="s">
        <v>21</v>
      </c>
      <c r="E243" s="55" t="s">
        <v>2981</v>
      </c>
      <c r="F243" s="54" t="s">
        <v>2982</v>
      </c>
      <c r="G243" s="56">
        <v>20161210001</v>
      </c>
      <c r="H243" s="58">
        <v>42614</v>
      </c>
      <c r="I243" s="61">
        <v>3000</v>
      </c>
      <c r="J243" s="59"/>
    </row>
    <row r="244" spans="1:10" ht="14.25">
      <c r="A244" s="53">
        <v>242</v>
      </c>
      <c r="B244" s="54" t="s">
        <v>3421</v>
      </c>
      <c r="C244" s="54" t="s">
        <v>20</v>
      </c>
      <c r="D244" s="54" t="s">
        <v>21</v>
      </c>
      <c r="E244" s="55" t="s">
        <v>2981</v>
      </c>
      <c r="F244" s="54" t="s">
        <v>2982</v>
      </c>
      <c r="G244" s="56">
        <v>20161210002</v>
      </c>
      <c r="H244" s="58">
        <v>42614</v>
      </c>
      <c r="I244" s="61">
        <v>3000</v>
      </c>
      <c r="J244" s="59"/>
    </row>
    <row r="245" spans="1:10" ht="14.25">
      <c r="A245" s="53">
        <v>243</v>
      </c>
      <c r="B245" s="54" t="s">
        <v>3422</v>
      </c>
      <c r="C245" s="54" t="s">
        <v>20</v>
      </c>
      <c r="D245" s="54" t="s">
        <v>21</v>
      </c>
      <c r="E245" s="55" t="s">
        <v>2981</v>
      </c>
      <c r="F245" s="54" t="s">
        <v>2982</v>
      </c>
      <c r="G245" s="56">
        <v>20161210003</v>
      </c>
      <c r="H245" s="58">
        <v>42614</v>
      </c>
      <c r="I245" s="61">
        <v>3000</v>
      </c>
      <c r="J245" s="59"/>
    </row>
    <row r="246" spans="1:10" ht="14.25">
      <c r="A246" s="53">
        <v>244</v>
      </c>
      <c r="B246" s="54" t="s">
        <v>3423</v>
      </c>
      <c r="C246" s="54" t="s">
        <v>20</v>
      </c>
      <c r="D246" s="54" t="s">
        <v>21</v>
      </c>
      <c r="E246" s="55" t="s">
        <v>2981</v>
      </c>
      <c r="F246" s="54" t="s">
        <v>2982</v>
      </c>
      <c r="G246" s="56">
        <v>20161210004</v>
      </c>
      <c r="H246" s="58">
        <v>42614</v>
      </c>
      <c r="I246" s="61">
        <v>3000</v>
      </c>
      <c r="J246" s="59"/>
    </row>
    <row r="247" spans="1:10" ht="14.25">
      <c r="A247" s="53">
        <v>245</v>
      </c>
      <c r="B247" s="54" t="s">
        <v>3424</v>
      </c>
      <c r="C247" s="54" t="s">
        <v>20</v>
      </c>
      <c r="D247" s="54" t="s">
        <v>21</v>
      </c>
      <c r="E247" s="55" t="s">
        <v>2981</v>
      </c>
      <c r="F247" s="54" t="s">
        <v>2982</v>
      </c>
      <c r="G247" s="56">
        <v>20161210005</v>
      </c>
      <c r="H247" s="58">
        <v>42614</v>
      </c>
      <c r="I247" s="61">
        <v>3000</v>
      </c>
      <c r="J247" s="59"/>
    </row>
    <row r="248" spans="1:10" ht="14.25">
      <c r="A248" s="53">
        <v>246</v>
      </c>
      <c r="B248" s="54" t="s">
        <v>3425</v>
      </c>
      <c r="C248" s="54" t="s">
        <v>20</v>
      </c>
      <c r="D248" s="54" t="s">
        <v>21</v>
      </c>
      <c r="E248" s="55" t="s">
        <v>2981</v>
      </c>
      <c r="F248" s="54" t="s">
        <v>2982</v>
      </c>
      <c r="G248" s="56">
        <v>20161210006</v>
      </c>
      <c r="H248" s="58">
        <v>42614</v>
      </c>
      <c r="I248" s="61">
        <v>3000</v>
      </c>
      <c r="J248" s="59"/>
    </row>
    <row r="249" spans="1:10" ht="14.25">
      <c r="A249" s="53">
        <v>247</v>
      </c>
      <c r="B249" s="54" t="s">
        <v>3426</v>
      </c>
      <c r="C249" s="54" t="s">
        <v>20</v>
      </c>
      <c r="D249" s="54" t="s">
        <v>21</v>
      </c>
      <c r="E249" s="55" t="s">
        <v>2981</v>
      </c>
      <c r="F249" s="54" t="s">
        <v>2982</v>
      </c>
      <c r="G249" s="56">
        <v>20161210007</v>
      </c>
      <c r="H249" s="58">
        <v>42614</v>
      </c>
      <c r="I249" s="61">
        <v>3000</v>
      </c>
      <c r="J249" s="59"/>
    </row>
    <row r="250" spans="1:10" ht="14.25">
      <c r="A250" s="53">
        <v>248</v>
      </c>
      <c r="B250" s="54" t="s">
        <v>3427</v>
      </c>
      <c r="C250" s="54" t="s">
        <v>25</v>
      </c>
      <c r="D250" s="54" t="s">
        <v>21</v>
      </c>
      <c r="E250" s="55" t="s">
        <v>2981</v>
      </c>
      <c r="F250" s="54" t="s">
        <v>2982</v>
      </c>
      <c r="G250" s="56">
        <v>20161210008</v>
      </c>
      <c r="H250" s="58">
        <v>42614</v>
      </c>
      <c r="I250" s="61">
        <v>3000</v>
      </c>
      <c r="J250" s="59"/>
    </row>
    <row r="251" spans="1:10" ht="14.25">
      <c r="A251" s="53">
        <v>249</v>
      </c>
      <c r="B251" s="54" t="s">
        <v>3428</v>
      </c>
      <c r="C251" s="54" t="s">
        <v>25</v>
      </c>
      <c r="D251" s="54" t="s">
        <v>21</v>
      </c>
      <c r="E251" s="55" t="s">
        <v>2981</v>
      </c>
      <c r="F251" s="54" t="s">
        <v>2982</v>
      </c>
      <c r="G251" s="56">
        <v>20161210009</v>
      </c>
      <c r="H251" s="58">
        <v>42614</v>
      </c>
      <c r="I251" s="61">
        <v>3000</v>
      </c>
      <c r="J251" s="59"/>
    </row>
    <row r="252" spans="1:10" ht="14.25">
      <c r="A252" s="53">
        <v>250</v>
      </c>
      <c r="B252" s="54" t="s">
        <v>3429</v>
      </c>
      <c r="C252" s="54" t="s">
        <v>20</v>
      </c>
      <c r="D252" s="54" t="s">
        <v>21</v>
      </c>
      <c r="E252" s="55" t="s">
        <v>2981</v>
      </c>
      <c r="F252" s="54" t="s">
        <v>2982</v>
      </c>
      <c r="G252" s="56">
        <v>20161210010</v>
      </c>
      <c r="H252" s="58">
        <v>42614</v>
      </c>
      <c r="I252" s="61">
        <v>3000</v>
      </c>
      <c r="J252" s="59"/>
    </row>
    <row r="253" spans="1:10" ht="14.25">
      <c r="A253" s="53">
        <v>251</v>
      </c>
      <c r="B253" s="54" t="s">
        <v>3430</v>
      </c>
      <c r="C253" s="54" t="s">
        <v>20</v>
      </c>
      <c r="D253" s="54" t="s">
        <v>21</v>
      </c>
      <c r="E253" s="55" t="s">
        <v>2981</v>
      </c>
      <c r="F253" s="54" t="s">
        <v>2982</v>
      </c>
      <c r="G253" s="56">
        <v>20161210011</v>
      </c>
      <c r="H253" s="58">
        <v>42614</v>
      </c>
      <c r="I253" s="61">
        <v>3000</v>
      </c>
      <c r="J253" s="59"/>
    </row>
    <row r="254" spans="1:10" ht="14.25">
      <c r="A254" s="53">
        <v>252</v>
      </c>
      <c r="B254" s="54" t="s">
        <v>3431</v>
      </c>
      <c r="C254" s="54" t="s">
        <v>20</v>
      </c>
      <c r="D254" s="54" t="s">
        <v>21</v>
      </c>
      <c r="E254" s="55" t="s">
        <v>2981</v>
      </c>
      <c r="F254" s="54" t="s">
        <v>2982</v>
      </c>
      <c r="G254" s="56">
        <v>20161210012</v>
      </c>
      <c r="H254" s="58">
        <v>42614</v>
      </c>
      <c r="I254" s="61">
        <v>3000</v>
      </c>
      <c r="J254" s="59"/>
    </row>
    <row r="255" spans="1:10" ht="14.25">
      <c r="A255" s="53">
        <v>253</v>
      </c>
      <c r="B255" s="54" t="s">
        <v>3432</v>
      </c>
      <c r="C255" s="54" t="s">
        <v>20</v>
      </c>
      <c r="D255" s="54" t="s">
        <v>21</v>
      </c>
      <c r="E255" s="55" t="s">
        <v>2981</v>
      </c>
      <c r="F255" s="54" t="s">
        <v>2982</v>
      </c>
      <c r="G255" s="56">
        <v>20161210013</v>
      </c>
      <c r="H255" s="58">
        <v>42614</v>
      </c>
      <c r="I255" s="61">
        <v>3000</v>
      </c>
      <c r="J255" s="59"/>
    </row>
    <row r="256" spans="1:10" ht="14.25">
      <c r="A256" s="53">
        <v>254</v>
      </c>
      <c r="B256" s="54" t="s">
        <v>1069</v>
      </c>
      <c r="C256" s="54" t="s">
        <v>20</v>
      </c>
      <c r="D256" s="54" t="s">
        <v>21</v>
      </c>
      <c r="E256" s="55" t="s">
        <v>2981</v>
      </c>
      <c r="F256" s="54" t="s">
        <v>2982</v>
      </c>
      <c r="G256" s="56">
        <v>20161210014</v>
      </c>
      <c r="H256" s="58">
        <v>42614</v>
      </c>
      <c r="I256" s="61">
        <v>3000</v>
      </c>
      <c r="J256" s="59"/>
    </row>
    <row r="257" spans="1:10" ht="14.25">
      <c r="A257" s="53">
        <v>255</v>
      </c>
      <c r="B257" s="54" t="s">
        <v>3433</v>
      </c>
      <c r="C257" s="54" t="s">
        <v>25</v>
      </c>
      <c r="D257" s="54" t="s">
        <v>21</v>
      </c>
      <c r="E257" s="55" t="s">
        <v>2981</v>
      </c>
      <c r="F257" s="54" t="s">
        <v>2982</v>
      </c>
      <c r="G257" s="56">
        <v>20161210015</v>
      </c>
      <c r="H257" s="58">
        <v>42614</v>
      </c>
      <c r="I257" s="61">
        <v>3000</v>
      </c>
      <c r="J257" s="59"/>
    </row>
    <row r="258" spans="1:10" ht="14.25">
      <c r="A258" s="53">
        <v>256</v>
      </c>
      <c r="B258" s="54" t="s">
        <v>3434</v>
      </c>
      <c r="C258" s="54" t="s">
        <v>20</v>
      </c>
      <c r="D258" s="54" t="s">
        <v>21</v>
      </c>
      <c r="E258" s="55" t="s">
        <v>2981</v>
      </c>
      <c r="F258" s="54" t="s">
        <v>2982</v>
      </c>
      <c r="G258" s="56">
        <v>20161210016</v>
      </c>
      <c r="H258" s="58">
        <v>42614</v>
      </c>
      <c r="I258" s="61">
        <v>3000</v>
      </c>
      <c r="J258" s="59"/>
    </row>
    <row r="259" spans="1:10" ht="14.25">
      <c r="A259" s="53">
        <v>257</v>
      </c>
      <c r="B259" s="54" t="s">
        <v>3435</v>
      </c>
      <c r="C259" s="54" t="s">
        <v>25</v>
      </c>
      <c r="D259" s="54" t="s">
        <v>21</v>
      </c>
      <c r="E259" s="55" t="s">
        <v>2981</v>
      </c>
      <c r="F259" s="54" t="s">
        <v>2982</v>
      </c>
      <c r="G259" s="56">
        <v>20161210017</v>
      </c>
      <c r="H259" s="58">
        <v>42614</v>
      </c>
      <c r="I259" s="61">
        <v>3000</v>
      </c>
      <c r="J259" s="59"/>
    </row>
    <row r="260" spans="1:10" ht="14.25">
      <c r="A260" s="53">
        <v>258</v>
      </c>
      <c r="B260" s="54" t="s">
        <v>3436</v>
      </c>
      <c r="C260" s="54" t="s">
        <v>20</v>
      </c>
      <c r="D260" s="54" t="s">
        <v>21</v>
      </c>
      <c r="E260" s="55" t="s">
        <v>2981</v>
      </c>
      <c r="F260" s="54" t="s">
        <v>2982</v>
      </c>
      <c r="G260" s="56">
        <v>20161210018</v>
      </c>
      <c r="H260" s="58">
        <v>42614</v>
      </c>
      <c r="I260" s="61">
        <v>3000</v>
      </c>
      <c r="J260" s="59"/>
    </row>
    <row r="261" spans="1:10" ht="14.25">
      <c r="A261" s="53">
        <v>259</v>
      </c>
      <c r="B261" s="54" t="s">
        <v>3437</v>
      </c>
      <c r="C261" s="54" t="s">
        <v>20</v>
      </c>
      <c r="D261" s="54" t="s">
        <v>21</v>
      </c>
      <c r="E261" s="55" t="s">
        <v>2981</v>
      </c>
      <c r="F261" s="54" t="s">
        <v>2982</v>
      </c>
      <c r="G261" s="56" t="s">
        <v>3438</v>
      </c>
      <c r="H261" s="58">
        <v>42614</v>
      </c>
      <c r="I261" s="61">
        <v>3000</v>
      </c>
      <c r="J261" s="59"/>
    </row>
    <row r="262" spans="1:10" ht="14.25">
      <c r="A262" s="53">
        <v>260</v>
      </c>
      <c r="B262" s="54" t="s">
        <v>3439</v>
      </c>
      <c r="C262" s="54" t="s">
        <v>25</v>
      </c>
      <c r="D262" s="54" t="s">
        <v>21</v>
      </c>
      <c r="E262" s="55" t="s">
        <v>2981</v>
      </c>
      <c r="F262" s="54" t="s">
        <v>2982</v>
      </c>
      <c r="G262" s="56">
        <v>20161210020</v>
      </c>
      <c r="H262" s="58">
        <v>42614</v>
      </c>
      <c r="I262" s="61">
        <v>3000</v>
      </c>
      <c r="J262" s="59"/>
    </row>
    <row r="263" spans="1:10" ht="14.25">
      <c r="A263" s="53">
        <v>261</v>
      </c>
      <c r="B263" s="54" t="s">
        <v>3440</v>
      </c>
      <c r="C263" s="54" t="s">
        <v>20</v>
      </c>
      <c r="D263" s="54" t="s">
        <v>21</v>
      </c>
      <c r="E263" s="55" t="s">
        <v>2981</v>
      </c>
      <c r="F263" s="54" t="s">
        <v>2982</v>
      </c>
      <c r="G263" s="56" t="s">
        <v>3441</v>
      </c>
      <c r="H263" s="58">
        <v>42614</v>
      </c>
      <c r="I263" s="61">
        <v>3000</v>
      </c>
      <c r="J263" s="59"/>
    </row>
    <row r="264" spans="1:10" ht="14.25">
      <c r="A264" s="53">
        <v>262</v>
      </c>
      <c r="B264" s="54" t="s">
        <v>3442</v>
      </c>
      <c r="C264" s="54" t="s">
        <v>20</v>
      </c>
      <c r="D264" s="54" t="s">
        <v>21</v>
      </c>
      <c r="E264" s="55" t="s">
        <v>2981</v>
      </c>
      <c r="F264" s="54" t="s">
        <v>2982</v>
      </c>
      <c r="G264" s="56" t="s">
        <v>3443</v>
      </c>
      <c r="H264" s="58">
        <v>42614</v>
      </c>
      <c r="I264" s="61">
        <v>3000</v>
      </c>
      <c r="J264" s="59"/>
    </row>
    <row r="265" spans="1:10" ht="14.25">
      <c r="A265" s="53">
        <v>263</v>
      </c>
      <c r="B265" s="54" t="s">
        <v>3444</v>
      </c>
      <c r="C265" s="54" t="s">
        <v>20</v>
      </c>
      <c r="D265" s="54" t="s">
        <v>21</v>
      </c>
      <c r="E265" s="55" t="s">
        <v>2981</v>
      </c>
      <c r="F265" s="54" t="s">
        <v>2982</v>
      </c>
      <c r="G265" s="56">
        <v>20161210023</v>
      </c>
      <c r="H265" s="58">
        <v>42614</v>
      </c>
      <c r="I265" s="61">
        <v>3000</v>
      </c>
      <c r="J265" s="59"/>
    </row>
    <row r="266" spans="1:10" ht="14.25">
      <c r="A266" s="53">
        <v>264</v>
      </c>
      <c r="B266" s="54" t="s">
        <v>3445</v>
      </c>
      <c r="C266" s="54" t="s">
        <v>20</v>
      </c>
      <c r="D266" s="54" t="s">
        <v>21</v>
      </c>
      <c r="E266" s="55" t="s">
        <v>2981</v>
      </c>
      <c r="F266" s="54" t="s">
        <v>2982</v>
      </c>
      <c r="G266" s="56">
        <v>20161210024</v>
      </c>
      <c r="H266" s="58">
        <v>42614</v>
      </c>
      <c r="I266" s="61">
        <v>3000</v>
      </c>
      <c r="J266" s="59"/>
    </row>
    <row r="267" spans="1:10" ht="14.25">
      <c r="A267" s="53">
        <v>265</v>
      </c>
      <c r="B267" s="54" t="s">
        <v>3446</v>
      </c>
      <c r="C267" s="54" t="s">
        <v>20</v>
      </c>
      <c r="D267" s="54" t="s">
        <v>21</v>
      </c>
      <c r="E267" s="55" t="s">
        <v>2981</v>
      </c>
      <c r="F267" s="54" t="s">
        <v>2982</v>
      </c>
      <c r="G267" s="56">
        <v>20161210025</v>
      </c>
      <c r="H267" s="58">
        <v>42614</v>
      </c>
      <c r="I267" s="61">
        <v>3000</v>
      </c>
      <c r="J267" s="59"/>
    </row>
    <row r="268" spans="1:10" ht="14.25">
      <c r="A268" s="53">
        <v>266</v>
      </c>
      <c r="B268" s="54" t="s">
        <v>3447</v>
      </c>
      <c r="C268" s="54" t="s">
        <v>20</v>
      </c>
      <c r="D268" s="54" t="s">
        <v>21</v>
      </c>
      <c r="E268" s="55" t="s">
        <v>2981</v>
      </c>
      <c r="F268" s="54" t="s">
        <v>2982</v>
      </c>
      <c r="G268" s="56">
        <v>20161210026</v>
      </c>
      <c r="H268" s="58">
        <v>42614</v>
      </c>
      <c r="I268" s="61">
        <v>3000</v>
      </c>
      <c r="J268" s="59"/>
    </row>
    <row r="269" spans="1:10" ht="14.25">
      <c r="A269" s="53">
        <v>267</v>
      </c>
      <c r="B269" s="54" t="s">
        <v>3448</v>
      </c>
      <c r="C269" s="54" t="s">
        <v>20</v>
      </c>
      <c r="D269" s="54" t="s">
        <v>21</v>
      </c>
      <c r="E269" s="55" t="s">
        <v>2981</v>
      </c>
      <c r="F269" s="54" t="s">
        <v>2982</v>
      </c>
      <c r="G269" s="56">
        <v>20161210027</v>
      </c>
      <c r="H269" s="58">
        <v>42614</v>
      </c>
      <c r="I269" s="61">
        <v>3000</v>
      </c>
      <c r="J269" s="59"/>
    </row>
    <row r="270" spans="1:10" ht="14.25">
      <c r="A270" s="53">
        <v>268</v>
      </c>
      <c r="B270" s="54" t="s">
        <v>3449</v>
      </c>
      <c r="C270" s="54" t="s">
        <v>25</v>
      </c>
      <c r="D270" s="54" t="s">
        <v>21</v>
      </c>
      <c r="E270" s="55" t="s">
        <v>2981</v>
      </c>
      <c r="F270" s="54" t="s">
        <v>2982</v>
      </c>
      <c r="G270" s="56">
        <v>20161210028</v>
      </c>
      <c r="H270" s="58">
        <v>42614</v>
      </c>
      <c r="I270" s="61">
        <v>3000</v>
      </c>
      <c r="J270" s="59"/>
    </row>
    <row r="271" spans="1:10" ht="14.25">
      <c r="A271" s="53">
        <v>269</v>
      </c>
      <c r="B271" s="54" t="s">
        <v>3450</v>
      </c>
      <c r="C271" s="54" t="s">
        <v>20</v>
      </c>
      <c r="D271" s="54" t="s">
        <v>21</v>
      </c>
      <c r="E271" s="55" t="s">
        <v>2981</v>
      </c>
      <c r="F271" s="54" t="s">
        <v>2982</v>
      </c>
      <c r="G271" s="56">
        <v>20161210029</v>
      </c>
      <c r="H271" s="58">
        <v>42614</v>
      </c>
      <c r="I271" s="61">
        <v>3000</v>
      </c>
      <c r="J271" s="59"/>
    </row>
    <row r="272" spans="1:10" ht="14.25">
      <c r="A272" s="53">
        <v>270</v>
      </c>
      <c r="B272" s="54" t="s">
        <v>3451</v>
      </c>
      <c r="C272" s="54" t="s">
        <v>20</v>
      </c>
      <c r="D272" s="54" t="s">
        <v>21</v>
      </c>
      <c r="E272" s="55" t="s">
        <v>2981</v>
      </c>
      <c r="F272" s="54" t="s">
        <v>2982</v>
      </c>
      <c r="G272" s="56">
        <v>20161210030</v>
      </c>
      <c r="H272" s="58">
        <v>42614</v>
      </c>
      <c r="I272" s="61">
        <v>3000</v>
      </c>
      <c r="J272" s="59"/>
    </row>
    <row r="273" spans="1:10" ht="14.25">
      <c r="A273" s="53">
        <v>271</v>
      </c>
      <c r="B273" s="54" t="s">
        <v>3452</v>
      </c>
      <c r="C273" s="54" t="s">
        <v>20</v>
      </c>
      <c r="D273" s="54" t="s">
        <v>21</v>
      </c>
      <c r="E273" s="55" t="s">
        <v>2981</v>
      </c>
      <c r="F273" s="54" t="s">
        <v>2982</v>
      </c>
      <c r="G273" s="56">
        <v>20161210031</v>
      </c>
      <c r="H273" s="58">
        <v>42614</v>
      </c>
      <c r="I273" s="61">
        <v>3000</v>
      </c>
      <c r="J273" s="59"/>
    </row>
    <row r="274" spans="1:10" ht="14.25">
      <c r="A274" s="53">
        <v>272</v>
      </c>
      <c r="B274" s="54" t="s">
        <v>3453</v>
      </c>
      <c r="C274" s="54" t="s">
        <v>20</v>
      </c>
      <c r="D274" s="54" t="s">
        <v>817</v>
      </c>
      <c r="E274" s="55" t="s">
        <v>2981</v>
      </c>
      <c r="F274" s="54" t="s">
        <v>2982</v>
      </c>
      <c r="G274" s="56">
        <v>20161210032</v>
      </c>
      <c r="H274" s="58">
        <v>42614</v>
      </c>
      <c r="I274" s="61">
        <v>3000</v>
      </c>
      <c r="J274" s="59"/>
    </row>
    <row r="275" spans="1:10" ht="14.25">
      <c r="A275" s="53">
        <v>273</v>
      </c>
      <c r="B275" s="54" t="s">
        <v>3454</v>
      </c>
      <c r="C275" s="54" t="s">
        <v>25</v>
      </c>
      <c r="D275" s="54" t="s">
        <v>21</v>
      </c>
      <c r="E275" s="55" t="s">
        <v>2981</v>
      </c>
      <c r="F275" s="54" t="s">
        <v>2982</v>
      </c>
      <c r="G275" s="56">
        <v>20161210033</v>
      </c>
      <c r="H275" s="58">
        <v>42614</v>
      </c>
      <c r="I275" s="61">
        <v>3000</v>
      </c>
      <c r="J275" s="59"/>
    </row>
    <row r="276" spans="1:10" ht="14.25">
      <c r="A276" s="53">
        <v>274</v>
      </c>
      <c r="B276" s="54" t="s">
        <v>3455</v>
      </c>
      <c r="C276" s="54" t="s">
        <v>20</v>
      </c>
      <c r="D276" s="54" t="s">
        <v>21</v>
      </c>
      <c r="E276" s="55" t="s">
        <v>2981</v>
      </c>
      <c r="F276" s="54" t="s">
        <v>2982</v>
      </c>
      <c r="G276" s="56">
        <v>20161210034</v>
      </c>
      <c r="H276" s="58">
        <v>42614</v>
      </c>
      <c r="I276" s="61">
        <v>3000</v>
      </c>
      <c r="J276" s="59"/>
    </row>
    <row r="277" spans="1:10" ht="14.25">
      <c r="A277" s="53">
        <v>275</v>
      </c>
      <c r="B277" s="54" t="s">
        <v>3456</v>
      </c>
      <c r="C277" s="54" t="s">
        <v>20</v>
      </c>
      <c r="D277" s="54" t="s">
        <v>21</v>
      </c>
      <c r="E277" s="55" t="s">
        <v>2981</v>
      </c>
      <c r="F277" s="54" t="s">
        <v>2982</v>
      </c>
      <c r="G277" s="56">
        <v>20161210035</v>
      </c>
      <c r="H277" s="58">
        <v>42614</v>
      </c>
      <c r="I277" s="61">
        <v>3000</v>
      </c>
      <c r="J277" s="59"/>
    </row>
    <row r="278" spans="1:10" ht="14.25">
      <c r="A278" s="53">
        <v>276</v>
      </c>
      <c r="B278" s="54" t="s">
        <v>3457</v>
      </c>
      <c r="C278" s="54" t="s">
        <v>20</v>
      </c>
      <c r="D278" s="54" t="s">
        <v>21</v>
      </c>
      <c r="E278" s="55" t="s">
        <v>2981</v>
      </c>
      <c r="F278" s="54" t="s">
        <v>2982</v>
      </c>
      <c r="G278" s="56">
        <v>20161210036</v>
      </c>
      <c r="H278" s="58">
        <v>42614</v>
      </c>
      <c r="I278" s="61">
        <v>3000</v>
      </c>
      <c r="J278" s="59"/>
    </row>
    <row r="279" spans="1:10" ht="14.25">
      <c r="A279" s="53">
        <v>277</v>
      </c>
      <c r="B279" s="54" t="s">
        <v>3458</v>
      </c>
      <c r="C279" s="54" t="s">
        <v>20</v>
      </c>
      <c r="D279" s="54" t="s">
        <v>21</v>
      </c>
      <c r="E279" s="55" t="s">
        <v>2981</v>
      </c>
      <c r="F279" s="54" t="s">
        <v>2982</v>
      </c>
      <c r="G279" s="56">
        <v>20161210037</v>
      </c>
      <c r="H279" s="58">
        <v>42614</v>
      </c>
      <c r="I279" s="61">
        <v>3000</v>
      </c>
      <c r="J279" s="59"/>
    </row>
    <row r="280" spans="1:10" ht="14.25">
      <c r="A280" s="53">
        <v>278</v>
      </c>
      <c r="B280" s="54" t="s">
        <v>3459</v>
      </c>
      <c r="C280" s="54" t="s">
        <v>25</v>
      </c>
      <c r="D280" s="54" t="s">
        <v>21</v>
      </c>
      <c r="E280" s="55" t="s">
        <v>2981</v>
      </c>
      <c r="F280" s="54" t="s">
        <v>2982</v>
      </c>
      <c r="G280" s="56">
        <v>20161210038</v>
      </c>
      <c r="H280" s="58">
        <v>42614</v>
      </c>
      <c r="I280" s="61">
        <v>3000</v>
      </c>
      <c r="J280" s="59"/>
    </row>
    <row r="281" spans="1:10" ht="14.25">
      <c r="A281" s="53">
        <v>279</v>
      </c>
      <c r="B281" s="54" t="s">
        <v>3460</v>
      </c>
      <c r="C281" s="54" t="s">
        <v>20</v>
      </c>
      <c r="D281" s="54" t="s">
        <v>21</v>
      </c>
      <c r="E281" s="55" t="s">
        <v>2981</v>
      </c>
      <c r="F281" s="54" t="s">
        <v>2982</v>
      </c>
      <c r="G281" s="56">
        <v>20161210039</v>
      </c>
      <c r="H281" s="58">
        <v>42614</v>
      </c>
      <c r="I281" s="61">
        <v>3000</v>
      </c>
      <c r="J281" s="59"/>
    </row>
    <row r="282" spans="1:10" ht="14.25">
      <c r="A282" s="53">
        <v>280</v>
      </c>
      <c r="B282" s="54" t="s">
        <v>3461</v>
      </c>
      <c r="C282" s="54" t="s">
        <v>20</v>
      </c>
      <c r="D282" s="54" t="s">
        <v>21</v>
      </c>
      <c r="E282" s="55" t="s">
        <v>2981</v>
      </c>
      <c r="F282" s="54" t="s">
        <v>2982</v>
      </c>
      <c r="G282" s="56">
        <v>20161210040</v>
      </c>
      <c r="H282" s="58">
        <v>42614</v>
      </c>
      <c r="I282" s="61">
        <v>3000</v>
      </c>
      <c r="J282" s="59"/>
    </row>
    <row r="283" spans="1:10" ht="14.25">
      <c r="A283" s="53">
        <v>281</v>
      </c>
      <c r="B283" s="54" t="s">
        <v>3462</v>
      </c>
      <c r="C283" s="54" t="s">
        <v>20</v>
      </c>
      <c r="D283" s="54" t="s">
        <v>21</v>
      </c>
      <c r="E283" s="55" t="s">
        <v>2981</v>
      </c>
      <c r="F283" s="54" t="s">
        <v>2982</v>
      </c>
      <c r="G283" s="56">
        <v>20161210041</v>
      </c>
      <c r="H283" s="58">
        <v>42614</v>
      </c>
      <c r="I283" s="61">
        <v>3000</v>
      </c>
      <c r="J283" s="59"/>
    </row>
    <row r="284" spans="1:10" ht="14.25">
      <c r="A284" s="53">
        <v>282</v>
      </c>
      <c r="B284" s="54" t="s">
        <v>3463</v>
      </c>
      <c r="C284" s="54" t="s">
        <v>20</v>
      </c>
      <c r="D284" s="54" t="s">
        <v>21</v>
      </c>
      <c r="E284" s="55" t="s">
        <v>2981</v>
      </c>
      <c r="F284" s="54" t="s">
        <v>2982</v>
      </c>
      <c r="G284" s="56">
        <v>20161210042</v>
      </c>
      <c r="H284" s="58">
        <v>42614</v>
      </c>
      <c r="I284" s="61">
        <v>3000</v>
      </c>
      <c r="J284" s="59"/>
    </row>
    <row r="285" spans="1:10" ht="14.25">
      <c r="A285" s="53">
        <v>283</v>
      </c>
      <c r="B285" s="54" t="s">
        <v>3464</v>
      </c>
      <c r="C285" s="54" t="s">
        <v>25</v>
      </c>
      <c r="D285" s="54" t="s">
        <v>21</v>
      </c>
      <c r="E285" s="55" t="s">
        <v>2981</v>
      </c>
      <c r="F285" s="54" t="s">
        <v>2982</v>
      </c>
      <c r="G285" s="56">
        <v>20161210043</v>
      </c>
      <c r="H285" s="58">
        <v>42614</v>
      </c>
      <c r="I285" s="61">
        <v>3000</v>
      </c>
      <c r="J285" s="59"/>
    </row>
    <row r="286" spans="1:10" ht="14.25">
      <c r="A286" s="53">
        <v>284</v>
      </c>
      <c r="B286" s="54" t="s">
        <v>3465</v>
      </c>
      <c r="C286" s="54" t="s">
        <v>20</v>
      </c>
      <c r="D286" s="54" t="s">
        <v>21</v>
      </c>
      <c r="E286" s="55" t="s">
        <v>2981</v>
      </c>
      <c r="F286" s="54" t="s">
        <v>2982</v>
      </c>
      <c r="G286" s="56">
        <v>20161210044</v>
      </c>
      <c r="H286" s="58">
        <v>42614</v>
      </c>
      <c r="I286" s="61">
        <v>3000</v>
      </c>
      <c r="J286" s="59"/>
    </row>
    <row r="287" spans="1:10" ht="14.25">
      <c r="A287" s="53">
        <v>285</v>
      </c>
      <c r="B287" s="54" t="s">
        <v>3466</v>
      </c>
      <c r="C287" s="54" t="s">
        <v>20</v>
      </c>
      <c r="D287" s="54" t="s">
        <v>21</v>
      </c>
      <c r="E287" s="55" t="s">
        <v>2981</v>
      </c>
      <c r="F287" s="54" t="s">
        <v>2982</v>
      </c>
      <c r="G287" s="56">
        <v>20161210045</v>
      </c>
      <c r="H287" s="58">
        <v>42614</v>
      </c>
      <c r="I287" s="61">
        <v>3000</v>
      </c>
      <c r="J287" s="59"/>
    </row>
    <row r="288" spans="1:10" ht="14.25">
      <c r="A288" s="53">
        <v>286</v>
      </c>
      <c r="B288" s="54" t="s">
        <v>3467</v>
      </c>
      <c r="C288" s="54" t="s">
        <v>20</v>
      </c>
      <c r="D288" s="54" t="s">
        <v>21</v>
      </c>
      <c r="E288" s="55" t="s">
        <v>2981</v>
      </c>
      <c r="F288" s="54" t="s">
        <v>2982</v>
      </c>
      <c r="G288" s="56">
        <v>20161210046</v>
      </c>
      <c r="H288" s="58">
        <v>42614</v>
      </c>
      <c r="I288" s="61">
        <v>3000</v>
      </c>
      <c r="J288" s="59"/>
    </row>
    <row r="289" spans="1:10" ht="14.25">
      <c r="A289" s="53">
        <v>287</v>
      </c>
      <c r="B289" s="54" t="s">
        <v>2499</v>
      </c>
      <c r="C289" s="54" t="s">
        <v>20</v>
      </c>
      <c r="D289" s="54" t="s">
        <v>21</v>
      </c>
      <c r="E289" s="55" t="s">
        <v>2981</v>
      </c>
      <c r="F289" s="54" t="s">
        <v>2982</v>
      </c>
      <c r="G289" s="56">
        <v>20161210047</v>
      </c>
      <c r="H289" s="58">
        <v>42614</v>
      </c>
      <c r="I289" s="61">
        <v>3000</v>
      </c>
      <c r="J289" s="59"/>
    </row>
    <row r="290" spans="1:10" ht="14.25">
      <c r="A290" s="53">
        <v>288</v>
      </c>
      <c r="B290" s="54" t="s">
        <v>3468</v>
      </c>
      <c r="C290" s="54" t="s">
        <v>20</v>
      </c>
      <c r="D290" s="54" t="s">
        <v>21</v>
      </c>
      <c r="E290" s="55" t="s">
        <v>2981</v>
      </c>
      <c r="F290" s="54" t="s">
        <v>2982</v>
      </c>
      <c r="G290" s="56">
        <v>20161210048</v>
      </c>
      <c r="H290" s="58">
        <v>42614</v>
      </c>
      <c r="I290" s="61">
        <v>3000</v>
      </c>
      <c r="J290" s="59"/>
    </row>
    <row r="291" spans="1:10" ht="14.25">
      <c r="A291" s="53">
        <v>289</v>
      </c>
      <c r="B291" s="54" t="s">
        <v>3469</v>
      </c>
      <c r="C291" s="54" t="s">
        <v>20</v>
      </c>
      <c r="D291" s="54" t="s">
        <v>21</v>
      </c>
      <c r="E291" s="55" t="s">
        <v>2981</v>
      </c>
      <c r="F291" s="54" t="s">
        <v>2982</v>
      </c>
      <c r="G291" s="56">
        <v>20161210049</v>
      </c>
      <c r="H291" s="58">
        <v>42614</v>
      </c>
      <c r="I291" s="61">
        <v>3000</v>
      </c>
      <c r="J291" s="59"/>
    </row>
    <row r="292" spans="1:10" ht="14.25">
      <c r="A292" s="53">
        <v>290</v>
      </c>
      <c r="B292" s="54" t="s">
        <v>3470</v>
      </c>
      <c r="C292" s="54" t="s">
        <v>20</v>
      </c>
      <c r="D292" s="54" t="s">
        <v>21</v>
      </c>
      <c r="E292" s="55" t="s">
        <v>2981</v>
      </c>
      <c r="F292" s="54" t="s">
        <v>2982</v>
      </c>
      <c r="G292" s="56">
        <v>20161210050</v>
      </c>
      <c r="H292" s="58">
        <v>42614</v>
      </c>
      <c r="I292" s="61">
        <v>3000</v>
      </c>
      <c r="J292" s="59"/>
    </row>
    <row r="293" spans="1:10" ht="14.25">
      <c r="A293" s="53">
        <v>291</v>
      </c>
      <c r="B293" s="54" t="s">
        <v>3471</v>
      </c>
      <c r="C293" s="54" t="s">
        <v>25</v>
      </c>
      <c r="D293" s="54" t="s">
        <v>21</v>
      </c>
      <c r="E293" s="55" t="s">
        <v>2981</v>
      </c>
      <c r="F293" s="54" t="s">
        <v>2982</v>
      </c>
      <c r="G293" s="56">
        <v>20161210051</v>
      </c>
      <c r="H293" s="58">
        <v>42614</v>
      </c>
      <c r="I293" s="61">
        <v>3000</v>
      </c>
      <c r="J293" s="59"/>
    </row>
    <row r="294" spans="1:10" ht="14.25">
      <c r="A294" s="53">
        <v>292</v>
      </c>
      <c r="B294" s="54" t="s">
        <v>3472</v>
      </c>
      <c r="C294" s="54" t="s">
        <v>25</v>
      </c>
      <c r="D294" s="54" t="s">
        <v>21</v>
      </c>
      <c r="E294" s="55" t="s">
        <v>2981</v>
      </c>
      <c r="F294" s="54" t="s">
        <v>3128</v>
      </c>
      <c r="G294" s="56">
        <v>20171250001</v>
      </c>
      <c r="H294" s="58" t="s">
        <v>3473</v>
      </c>
      <c r="I294" s="61">
        <v>3000</v>
      </c>
      <c r="J294" s="59"/>
    </row>
    <row r="295" spans="1:10" ht="14.25">
      <c r="A295" s="53">
        <v>293</v>
      </c>
      <c r="B295" s="54" t="s">
        <v>3474</v>
      </c>
      <c r="C295" s="54" t="s">
        <v>20</v>
      </c>
      <c r="D295" s="54" t="s">
        <v>21</v>
      </c>
      <c r="E295" s="55" t="s">
        <v>2981</v>
      </c>
      <c r="F295" s="54" t="s">
        <v>3128</v>
      </c>
      <c r="G295" s="56">
        <v>20171250002</v>
      </c>
      <c r="H295" s="58" t="s">
        <v>3473</v>
      </c>
      <c r="I295" s="61">
        <v>3000</v>
      </c>
      <c r="J295" s="59"/>
    </row>
    <row r="296" spans="1:10" ht="14.25">
      <c r="A296" s="53">
        <v>294</v>
      </c>
      <c r="B296" s="54" t="s">
        <v>3475</v>
      </c>
      <c r="C296" s="54" t="s">
        <v>20</v>
      </c>
      <c r="D296" s="54" t="s">
        <v>21</v>
      </c>
      <c r="E296" s="55" t="s">
        <v>2981</v>
      </c>
      <c r="F296" s="54" t="s">
        <v>3128</v>
      </c>
      <c r="G296" s="56">
        <v>20171250003</v>
      </c>
      <c r="H296" s="58" t="s">
        <v>3473</v>
      </c>
      <c r="I296" s="61">
        <v>3000</v>
      </c>
      <c r="J296" s="59"/>
    </row>
    <row r="297" spans="1:10" ht="14.25">
      <c r="A297" s="53">
        <v>295</v>
      </c>
      <c r="B297" s="54" t="s">
        <v>3476</v>
      </c>
      <c r="C297" s="54" t="s">
        <v>20</v>
      </c>
      <c r="D297" s="54" t="s">
        <v>21</v>
      </c>
      <c r="E297" s="55" t="s">
        <v>2981</v>
      </c>
      <c r="F297" s="54" t="s">
        <v>3128</v>
      </c>
      <c r="G297" s="56">
        <v>20171250004</v>
      </c>
      <c r="H297" s="58" t="s">
        <v>3473</v>
      </c>
      <c r="I297" s="61">
        <v>3000</v>
      </c>
      <c r="J297" s="59"/>
    </row>
    <row r="298" spans="1:10" ht="14.25">
      <c r="A298" s="53">
        <v>296</v>
      </c>
      <c r="B298" s="54" t="s">
        <v>3477</v>
      </c>
      <c r="C298" s="54" t="s">
        <v>25</v>
      </c>
      <c r="D298" s="54" t="s">
        <v>21</v>
      </c>
      <c r="E298" s="55" t="s">
        <v>2981</v>
      </c>
      <c r="F298" s="54" t="s">
        <v>3128</v>
      </c>
      <c r="G298" s="56">
        <v>20171250006</v>
      </c>
      <c r="H298" s="58" t="s">
        <v>3473</v>
      </c>
      <c r="I298" s="61">
        <v>3000</v>
      </c>
      <c r="J298" s="59"/>
    </row>
    <row r="299" spans="1:10" ht="14.25">
      <c r="A299" s="53">
        <v>297</v>
      </c>
      <c r="B299" s="54" t="s">
        <v>3478</v>
      </c>
      <c r="C299" s="54" t="s">
        <v>20</v>
      </c>
      <c r="D299" s="54" t="s">
        <v>21</v>
      </c>
      <c r="E299" s="55" t="s">
        <v>2981</v>
      </c>
      <c r="F299" s="54" t="s">
        <v>3128</v>
      </c>
      <c r="G299" s="56">
        <v>20171250007</v>
      </c>
      <c r="H299" s="58" t="s">
        <v>3473</v>
      </c>
      <c r="I299" s="61">
        <v>3000</v>
      </c>
      <c r="J299" s="59"/>
    </row>
    <row r="300" spans="1:10" ht="14.25">
      <c r="A300" s="53">
        <v>298</v>
      </c>
      <c r="B300" s="54" t="s">
        <v>3479</v>
      </c>
      <c r="C300" s="54" t="s">
        <v>20</v>
      </c>
      <c r="D300" s="54" t="s">
        <v>21</v>
      </c>
      <c r="E300" s="55" t="s">
        <v>2981</v>
      </c>
      <c r="F300" s="54" t="s">
        <v>3128</v>
      </c>
      <c r="G300" s="56">
        <v>20171250008</v>
      </c>
      <c r="H300" s="58" t="s">
        <v>3473</v>
      </c>
      <c r="I300" s="61">
        <v>3000</v>
      </c>
      <c r="J300" s="59"/>
    </row>
    <row r="301" spans="1:10" ht="14.25">
      <c r="A301" s="53">
        <v>299</v>
      </c>
      <c r="B301" s="54" t="s">
        <v>3480</v>
      </c>
      <c r="C301" s="54" t="s">
        <v>20</v>
      </c>
      <c r="D301" s="54" t="s">
        <v>21</v>
      </c>
      <c r="E301" s="55" t="s">
        <v>2981</v>
      </c>
      <c r="F301" s="54" t="s">
        <v>3128</v>
      </c>
      <c r="G301" s="56">
        <v>20171250009</v>
      </c>
      <c r="H301" s="58" t="s">
        <v>3473</v>
      </c>
      <c r="I301" s="61">
        <v>3000</v>
      </c>
      <c r="J301" s="59"/>
    </row>
    <row r="302" spans="1:10" ht="14.25">
      <c r="A302" s="53">
        <v>300</v>
      </c>
      <c r="B302" s="54" t="s">
        <v>3481</v>
      </c>
      <c r="C302" s="54" t="s">
        <v>20</v>
      </c>
      <c r="D302" s="54" t="s">
        <v>1308</v>
      </c>
      <c r="E302" s="55" t="s">
        <v>2981</v>
      </c>
      <c r="F302" s="54" t="s">
        <v>3128</v>
      </c>
      <c r="G302" s="56">
        <v>20171250010</v>
      </c>
      <c r="H302" s="58" t="s">
        <v>3473</v>
      </c>
      <c r="I302" s="61">
        <v>3000</v>
      </c>
      <c r="J302" s="59"/>
    </row>
    <row r="303" spans="1:10" ht="14.25">
      <c r="A303" s="53">
        <v>301</v>
      </c>
      <c r="B303" s="54" t="s">
        <v>3482</v>
      </c>
      <c r="C303" s="54" t="s">
        <v>25</v>
      </c>
      <c r="D303" s="54" t="s">
        <v>21</v>
      </c>
      <c r="E303" s="55" t="s">
        <v>2981</v>
      </c>
      <c r="F303" s="54" t="s">
        <v>3128</v>
      </c>
      <c r="G303" s="56">
        <v>20171250011</v>
      </c>
      <c r="H303" s="58" t="s">
        <v>3473</v>
      </c>
      <c r="I303" s="61">
        <v>3000</v>
      </c>
      <c r="J303" s="59"/>
    </row>
    <row r="304" spans="1:10" ht="14.25">
      <c r="A304" s="53">
        <v>302</v>
      </c>
      <c r="B304" s="54" t="s">
        <v>3483</v>
      </c>
      <c r="C304" s="54" t="s">
        <v>20</v>
      </c>
      <c r="D304" s="54" t="s">
        <v>21</v>
      </c>
      <c r="E304" s="55" t="s">
        <v>2981</v>
      </c>
      <c r="F304" s="54" t="s">
        <v>3128</v>
      </c>
      <c r="G304" s="56">
        <v>20171250012</v>
      </c>
      <c r="H304" s="58" t="s">
        <v>3473</v>
      </c>
      <c r="I304" s="61">
        <v>3000</v>
      </c>
      <c r="J304" s="59"/>
    </row>
    <row r="305" spans="1:10" ht="14.25">
      <c r="A305" s="53">
        <v>303</v>
      </c>
      <c r="B305" s="54" t="s">
        <v>3484</v>
      </c>
      <c r="C305" s="54" t="s">
        <v>20</v>
      </c>
      <c r="D305" s="54" t="s">
        <v>21</v>
      </c>
      <c r="E305" s="55" t="s">
        <v>2981</v>
      </c>
      <c r="F305" s="54" t="s">
        <v>3128</v>
      </c>
      <c r="G305" s="56">
        <v>20171250013</v>
      </c>
      <c r="H305" s="58" t="s">
        <v>3473</v>
      </c>
      <c r="I305" s="61">
        <v>3000</v>
      </c>
      <c r="J305" s="59"/>
    </row>
    <row r="306" spans="1:10" ht="14.25">
      <c r="A306" s="53">
        <v>304</v>
      </c>
      <c r="B306" s="54" t="s">
        <v>3485</v>
      </c>
      <c r="C306" s="54" t="s">
        <v>20</v>
      </c>
      <c r="D306" s="54" t="s">
        <v>21</v>
      </c>
      <c r="E306" s="55" t="s">
        <v>2981</v>
      </c>
      <c r="F306" s="54" t="s">
        <v>3128</v>
      </c>
      <c r="G306" s="56">
        <v>20171250014</v>
      </c>
      <c r="H306" s="58" t="s">
        <v>3473</v>
      </c>
      <c r="I306" s="61">
        <v>3000</v>
      </c>
      <c r="J306" s="59"/>
    </row>
    <row r="307" spans="1:10" ht="14.25">
      <c r="A307" s="53">
        <v>305</v>
      </c>
      <c r="B307" s="54" t="s">
        <v>3486</v>
      </c>
      <c r="C307" s="54" t="s">
        <v>20</v>
      </c>
      <c r="D307" s="54" t="s">
        <v>21</v>
      </c>
      <c r="E307" s="55" t="s">
        <v>2981</v>
      </c>
      <c r="F307" s="54" t="s">
        <v>3128</v>
      </c>
      <c r="G307" s="56">
        <v>20171250015</v>
      </c>
      <c r="H307" s="58" t="s">
        <v>3473</v>
      </c>
      <c r="I307" s="61">
        <v>3000</v>
      </c>
      <c r="J307" s="59"/>
    </row>
    <row r="308" spans="1:10" ht="14.25">
      <c r="A308" s="53">
        <v>306</v>
      </c>
      <c r="B308" s="54" t="s">
        <v>3487</v>
      </c>
      <c r="C308" s="54" t="s">
        <v>20</v>
      </c>
      <c r="D308" s="54" t="s">
        <v>21</v>
      </c>
      <c r="E308" s="55" t="s">
        <v>2981</v>
      </c>
      <c r="F308" s="54" t="s">
        <v>3128</v>
      </c>
      <c r="G308" s="56">
        <v>20171250016</v>
      </c>
      <c r="H308" s="58" t="s">
        <v>3473</v>
      </c>
      <c r="I308" s="61">
        <v>3000</v>
      </c>
      <c r="J308" s="59"/>
    </row>
    <row r="309" spans="1:10" ht="14.25">
      <c r="A309" s="53">
        <v>307</v>
      </c>
      <c r="B309" s="54" t="s">
        <v>3488</v>
      </c>
      <c r="C309" s="54" t="s">
        <v>25</v>
      </c>
      <c r="D309" s="54" t="s">
        <v>21</v>
      </c>
      <c r="E309" s="55" t="s">
        <v>2981</v>
      </c>
      <c r="F309" s="54" t="s">
        <v>3128</v>
      </c>
      <c r="G309" s="56">
        <v>20171250017</v>
      </c>
      <c r="H309" s="58" t="s">
        <v>3473</v>
      </c>
      <c r="I309" s="61">
        <v>3000</v>
      </c>
      <c r="J309" s="59"/>
    </row>
    <row r="310" spans="1:10" ht="14.25">
      <c r="A310" s="53">
        <v>308</v>
      </c>
      <c r="B310" s="54" t="s">
        <v>3489</v>
      </c>
      <c r="C310" s="54" t="s">
        <v>20</v>
      </c>
      <c r="D310" s="54" t="s">
        <v>21</v>
      </c>
      <c r="E310" s="55" t="s">
        <v>2981</v>
      </c>
      <c r="F310" s="54" t="s">
        <v>3128</v>
      </c>
      <c r="G310" s="56">
        <v>20171250018</v>
      </c>
      <c r="H310" s="58" t="s">
        <v>3473</v>
      </c>
      <c r="I310" s="61">
        <v>3000</v>
      </c>
      <c r="J310" s="59"/>
    </row>
    <row r="311" spans="1:10" ht="14.25">
      <c r="A311" s="53">
        <v>309</v>
      </c>
      <c r="B311" s="54" t="s">
        <v>3490</v>
      </c>
      <c r="C311" s="54" t="s">
        <v>20</v>
      </c>
      <c r="D311" s="54" t="s">
        <v>21</v>
      </c>
      <c r="E311" s="55" t="s">
        <v>2981</v>
      </c>
      <c r="F311" s="54" t="s">
        <v>3128</v>
      </c>
      <c r="G311" s="56">
        <v>20171250019</v>
      </c>
      <c r="H311" s="58" t="s">
        <v>3473</v>
      </c>
      <c r="I311" s="61">
        <v>3000</v>
      </c>
      <c r="J311" s="59"/>
    </row>
    <row r="312" spans="1:10" ht="14.25">
      <c r="A312" s="53">
        <v>310</v>
      </c>
      <c r="B312" s="54" t="s">
        <v>3491</v>
      </c>
      <c r="C312" s="54" t="s">
        <v>20</v>
      </c>
      <c r="D312" s="54" t="s">
        <v>21</v>
      </c>
      <c r="E312" s="55" t="s">
        <v>2981</v>
      </c>
      <c r="F312" s="54" t="s">
        <v>3128</v>
      </c>
      <c r="G312" s="56">
        <v>20171250020</v>
      </c>
      <c r="H312" s="58" t="s">
        <v>3473</v>
      </c>
      <c r="I312" s="61">
        <v>3000</v>
      </c>
      <c r="J312" s="59"/>
    </row>
    <row r="313" spans="1:10" ht="14.25">
      <c r="A313" s="53">
        <v>311</v>
      </c>
      <c r="B313" s="54" t="s">
        <v>3492</v>
      </c>
      <c r="C313" s="54" t="s">
        <v>20</v>
      </c>
      <c r="D313" s="54" t="s">
        <v>21</v>
      </c>
      <c r="E313" s="55" t="s">
        <v>2981</v>
      </c>
      <c r="F313" s="54" t="s">
        <v>3128</v>
      </c>
      <c r="G313" s="56">
        <v>20171250021</v>
      </c>
      <c r="H313" s="58" t="s">
        <v>3473</v>
      </c>
      <c r="I313" s="61">
        <v>3000</v>
      </c>
      <c r="J313" s="59"/>
    </row>
    <row r="314" spans="1:10" ht="14.25">
      <c r="A314" s="53">
        <v>312</v>
      </c>
      <c r="B314" s="54" t="s">
        <v>3493</v>
      </c>
      <c r="C314" s="54" t="s">
        <v>20</v>
      </c>
      <c r="D314" s="54" t="s">
        <v>21</v>
      </c>
      <c r="E314" s="55" t="s">
        <v>2981</v>
      </c>
      <c r="F314" s="54" t="s">
        <v>3128</v>
      </c>
      <c r="G314" s="56">
        <v>20171250022</v>
      </c>
      <c r="H314" s="58" t="s">
        <v>3473</v>
      </c>
      <c r="I314" s="61">
        <v>3000</v>
      </c>
      <c r="J314" s="59"/>
    </row>
    <row r="315" spans="1:10" ht="14.25">
      <c r="A315" s="53">
        <v>313</v>
      </c>
      <c r="B315" s="54" t="s">
        <v>3494</v>
      </c>
      <c r="C315" s="54" t="s">
        <v>20</v>
      </c>
      <c r="D315" s="54" t="s">
        <v>21</v>
      </c>
      <c r="E315" s="55" t="s">
        <v>2981</v>
      </c>
      <c r="F315" s="54" t="s">
        <v>3128</v>
      </c>
      <c r="G315" s="56">
        <v>20171250023</v>
      </c>
      <c r="H315" s="58" t="s">
        <v>3473</v>
      </c>
      <c r="I315" s="61">
        <v>3000</v>
      </c>
      <c r="J315" s="59"/>
    </row>
    <row r="316" spans="1:10" ht="14.25">
      <c r="A316" s="53">
        <v>314</v>
      </c>
      <c r="B316" s="54" t="s">
        <v>3495</v>
      </c>
      <c r="C316" s="54" t="s">
        <v>20</v>
      </c>
      <c r="D316" s="54" t="s">
        <v>21</v>
      </c>
      <c r="E316" s="55" t="s">
        <v>2981</v>
      </c>
      <c r="F316" s="54" t="s">
        <v>3128</v>
      </c>
      <c r="G316" s="56">
        <v>20171250024</v>
      </c>
      <c r="H316" s="58" t="s">
        <v>3473</v>
      </c>
      <c r="I316" s="61">
        <v>3000</v>
      </c>
      <c r="J316" s="59"/>
    </row>
    <row r="317" spans="1:10" ht="14.25">
      <c r="A317" s="53">
        <v>315</v>
      </c>
      <c r="B317" s="54" t="s">
        <v>3496</v>
      </c>
      <c r="C317" s="54" t="s">
        <v>20</v>
      </c>
      <c r="D317" s="54" t="s">
        <v>21</v>
      </c>
      <c r="E317" s="55" t="s">
        <v>2981</v>
      </c>
      <c r="F317" s="54" t="s">
        <v>3128</v>
      </c>
      <c r="G317" s="56">
        <v>20171250025</v>
      </c>
      <c r="H317" s="58" t="s">
        <v>3473</v>
      </c>
      <c r="I317" s="61">
        <v>3000</v>
      </c>
      <c r="J317" s="59"/>
    </row>
    <row r="318" spans="1:10" ht="14.25">
      <c r="A318" s="53">
        <v>316</v>
      </c>
      <c r="B318" s="54" t="s">
        <v>3497</v>
      </c>
      <c r="C318" s="54" t="s">
        <v>20</v>
      </c>
      <c r="D318" s="54" t="s">
        <v>21</v>
      </c>
      <c r="E318" s="55" t="s">
        <v>2981</v>
      </c>
      <c r="F318" s="54" t="s">
        <v>3128</v>
      </c>
      <c r="G318" s="56">
        <v>20171250026</v>
      </c>
      <c r="H318" s="58" t="s">
        <v>3473</v>
      </c>
      <c r="I318" s="61">
        <v>3000</v>
      </c>
      <c r="J318" s="59"/>
    </row>
    <row r="319" spans="1:10" ht="14.25">
      <c r="A319" s="53">
        <v>317</v>
      </c>
      <c r="B319" s="54" t="s">
        <v>3498</v>
      </c>
      <c r="C319" s="54" t="s">
        <v>20</v>
      </c>
      <c r="D319" s="54" t="s">
        <v>21</v>
      </c>
      <c r="E319" s="55" t="s">
        <v>2981</v>
      </c>
      <c r="F319" s="54" t="s">
        <v>3128</v>
      </c>
      <c r="G319" s="56">
        <v>20171250027</v>
      </c>
      <c r="H319" s="58" t="s">
        <v>3473</v>
      </c>
      <c r="I319" s="61">
        <v>3000</v>
      </c>
      <c r="J319" s="59"/>
    </row>
    <row r="320" spans="1:10" ht="14.25">
      <c r="A320" s="53">
        <v>318</v>
      </c>
      <c r="B320" s="54" t="s">
        <v>3499</v>
      </c>
      <c r="C320" s="54" t="s">
        <v>20</v>
      </c>
      <c r="D320" s="54" t="s">
        <v>21</v>
      </c>
      <c r="E320" s="55" t="s">
        <v>2981</v>
      </c>
      <c r="F320" s="54" t="s">
        <v>3128</v>
      </c>
      <c r="G320" s="56">
        <v>20171250028</v>
      </c>
      <c r="H320" s="58" t="s">
        <v>3473</v>
      </c>
      <c r="I320" s="61">
        <v>3000</v>
      </c>
      <c r="J320" s="59"/>
    </row>
    <row r="321" spans="1:10" ht="14.25">
      <c r="A321" s="53">
        <v>319</v>
      </c>
      <c r="B321" s="54" t="s">
        <v>3500</v>
      </c>
      <c r="C321" s="54" t="s">
        <v>25</v>
      </c>
      <c r="D321" s="54" t="s">
        <v>21</v>
      </c>
      <c r="E321" s="55" t="s">
        <v>2981</v>
      </c>
      <c r="F321" s="54" t="s">
        <v>3128</v>
      </c>
      <c r="G321" s="56">
        <v>20171250029</v>
      </c>
      <c r="H321" s="58" t="s">
        <v>3473</v>
      </c>
      <c r="I321" s="61">
        <v>3000</v>
      </c>
      <c r="J321" s="59"/>
    </row>
    <row r="322" spans="1:10" ht="14.25">
      <c r="A322" s="53">
        <v>320</v>
      </c>
      <c r="B322" s="54" t="s">
        <v>3501</v>
      </c>
      <c r="C322" s="54" t="s">
        <v>20</v>
      </c>
      <c r="D322" s="54" t="s">
        <v>21</v>
      </c>
      <c r="E322" s="55" t="s">
        <v>2981</v>
      </c>
      <c r="F322" s="54" t="s">
        <v>3128</v>
      </c>
      <c r="G322" s="56">
        <v>20171250030</v>
      </c>
      <c r="H322" s="58" t="s">
        <v>3473</v>
      </c>
      <c r="I322" s="61">
        <v>3000</v>
      </c>
      <c r="J322" s="59"/>
    </row>
    <row r="323" spans="1:10" ht="14.25">
      <c r="A323" s="53">
        <v>321</v>
      </c>
      <c r="B323" s="54" t="s">
        <v>3502</v>
      </c>
      <c r="C323" s="54" t="s">
        <v>20</v>
      </c>
      <c r="D323" s="54" t="s">
        <v>21</v>
      </c>
      <c r="E323" s="55" t="s">
        <v>2981</v>
      </c>
      <c r="F323" s="54" t="s">
        <v>3128</v>
      </c>
      <c r="G323" s="56">
        <v>20171250031</v>
      </c>
      <c r="H323" s="58" t="s">
        <v>3473</v>
      </c>
      <c r="I323" s="61">
        <v>3000</v>
      </c>
      <c r="J323" s="59"/>
    </row>
    <row r="324" spans="1:10" ht="14.25">
      <c r="A324" s="53">
        <v>322</v>
      </c>
      <c r="B324" s="54" t="s">
        <v>3503</v>
      </c>
      <c r="C324" s="54" t="s">
        <v>20</v>
      </c>
      <c r="D324" s="54" t="s">
        <v>21</v>
      </c>
      <c r="E324" s="55" t="s">
        <v>2981</v>
      </c>
      <c r="F324" s="54" t="s">
        <v>3128</v>
      </c>
      <c r="G324" s="56">
        <v>20171250032</v>
      </c>
      <c r="H324" s="58" t="s">
        <v>3473</v>
      </c>
      <c r="I324" s="61">
        <v>3000</v>
      </c>
      <c r="J324" s="59"/>
    </row>
    <row r="325" spans="1:10" ht="14.25">
      <c r="A325" s="53">
        <v>323</v>
      </c>
      <c r="B325" s="54" t="s">
        <v>894</v>
      </c>
      <c r="C325" s="54" t="s">
        <v>20</v>
      </c>
      <c r="D325" s="54" t="s">
        <v>21</v>
      </c>
      <c r="E325" s="55" t="s">
        <v>2981</v>
      </c>
      <c r="F325" s="54" t="s">
        <v>3128</v>
      </c>
      <c r="G325" s="56">
        <v>20171250033</v>
      </c>
      <c r="H325" s="58" t="s">
        <v>3473</v>
      </c>
      <c r="I325" s="61">
        <v>3000</v>
      </c>
      <c r="J325" s="59"/>
    </row>
    <row r="326" spans="1:10" ht="14.25">
      <c r="A326" s="53">
        <v>324</v>
      </c>
      <c r="B326" s="54" t="s">
        <v>3504</v>
      </c>
      <c r="C326" s="54" t="s">
        <v>20</v>
      </c>
      <c r="D326" s="54" t="s">
        <v>21</v>
      </c>
      <c r="E326" s="55" t="s">
        <v>2981</v>
      </c>
      <c r="F326" s="54" t="s">
        <v>3128</v>
      </c>
      <c r="G326" s="56">
        <v>20171250034</v>
      </c>
      <c r="H326" s="58" t="s">
        <v>3473</v>
      </c>
      <c r="I326" s="61">
        <v>3000</v>
      </c>
      <c r="J326" s="59"/>
    </row>
    <row r="327" spans="1:10" ht="14.25">
      <c r="A327" s="53">
        <v>325</v>
      </c>
      <c r="B327" s="54" t="s">
        <v>3505</v>
      </c>
      <c r="C327" s="54" t="s">
        <v>25</v>
      </c>
      <c r="D327" s="54" t="s">
        <v>21</v>
      </c>
      <c r="E327" s="55" t="s">
        <v>2981</v>
      </c>
      <c r="F327" s="54" t="s">
        <v>3128</v>
      </c>
      <c r="G327" s="56">
        <v>20171250035</v>
      </c>
      <c r="H327" s="58" t="s">
        <v>3473</v>
      </c>
      <c r="I327" s="61">
        <v>3000</v>
      </c>
      <c r="J327" s="59"/>
    </row>
    <row r="328" spans="1:10" ht="14.25">
      <c r="A328" s="53">
        <v>326</v>
      </c>
      <c r="B328" s="54" t="s">
        <v>3506</v>
      </c>
      <c r="C328" s="54" t="s">
        <v>20</v>
      </c>
      <c r="D328" s="54" t="s">
        <v>21</v>
      </c>
      <c r="E328" s="55" t="s">
        <v>2981</v>
      </c>
      <c r="F328" s="54" t="s">
        <v>3128</v>
      </c>
      <c r="G328" s="56">
        <v>20171250036</v>
      </c>
      <c r="H328" s="58" t="s">
        <v>3473</v>
      </c>
      <c r="I328" s="61">
        <v>3000</v>
      </c>
      <c r="J328" s="59"/>
    </row>
    <row r="329" spans="1:10" ht="14.25">
      <c r="A329" s="53">
        <v>327</v>
      </c>
      <c r="B329" s="54" t="s">
        <v>3507</v>
      </c>
      <c r="C329" s="54" t="s">
        <v>20</v>
      </c>
      <c r="D329" s="54" t="s">
        <v>21</v>
      </c>
      <c r="E329" s="55" t="s">
        <v>2981</v>
      </c>
      <c r="F329" s="54" t="s">
        <v>3128</v>
      </c>
      <c r="G329" s="56">
        <v>20171250037</v>
      </c>
      <c r="H329" s="58" t="s">
        <v>3473</v>
      </c>
      <c r="I329" s="61">
        <v>3000</v>
      </c>
      <c r="J329" s="59"/>
    </row>
    <row r="330" spans="1:10" ht="14.25">
      <c r="A330" s="53">
        <v>328</v>
      </c>
      <c r="B330" s="54" t="s">
        <v>3508</v>
      </c>
      <c r="C330" s="54" t="s">
        <v>20</v>
      </c>
      <c r="D330" s="54" t="s">
        <v>21</v>
      </c>
      <c r="E330" s="55" t="s">
        <v>2981</v>
      </c>
      <c r="F330" s="54" t="s">
        <v>3128</v>
      </c>
      <c r="G330" s="56">
        <v>20171250038</v>
      </c>
      <c r="H330" s="58" t="s">
        <v>3473</v>
      </c>
      <c r="I330" s="61">
        <v>3000</v>
      </c>
      <c r="J330" s="59"/>
    </row>
    <row r="331" spans="1:10" ht="14.25">
      <c r="A331" s="53">
        <v>329</v>
      </c>
      <c r="B331" s="54" t="s">
        <v>3509</v>
      </c>
      <c r="C331" s="54" t="s">
        <v>20</v>
      </c>
      <c r="D331" s="54" t="s">
        <v>21</v>
      </c>
      <c r="E331" s="55" t="s">
        <v>2981</v>
      </c>
      <c r="F331" s="54" t="s">
        <v>3128</v>
      </c>
      <c r="G331" s="56">
        <v>20171250039</v>
      </c>
      <c r="H331" s="58" t="s">
        <v>3473</v>
      </c>
      <c r="I331" s="61">
        <v>3000</v>
      </c>
      <c r="J331" s="59"/>
    </row>
    <row r="332" spans="1:10" ht="14.25">
      <c r="A332" s="53">
        <v>330</v>
      </c>
      <c r="B332" s="54" t="s">
        <v>3510</v>
      </c>
      <c r="C332" s="54" t="s">
        <v>20</v>
      </c>
      <c r="D332" s="54" t="s">
        <v>21</v>
      </c>
      <c r="E332" s="55" t="s">
        <v>2981</v>
      </c>
      <c r="F332" s="54" t="s">
        <v>3128</v>
      </c>
      <c r="G332" s="56">
        <v>20171250040</v>
      </c>
      <c r="H332" s="58" t="s">
        <v>3473</v>
      </c>
      <c r="I332" s="61">
        <v>3000</v>
      </c>
      <c r="J332" s="59"/>
    </row>
    <row r="333" spans="1:10" ht="14.25">
      <c r="A333" s="53">
        <v>331</v>
      </c>
      <c r="B333" s="54" t="s">
        <v>3511</v>
      </c>
      <c r="C333" s="54" t="s">
        <v>20</v>
      </c>
      <c r="D333" s="54" t="s">
        <v>21</v>
      </c>
      <c r="E333" s="55" t="s">
        <v>2981</v>
      </c>
      <c r="F333" s="54" t="s">
        <v>3128</v>
      </c>
      <c r="G333" s="56">
        <v>20171250041</v>
      </c>
      <c r="H333" s="58" t="s">
        <v>3473</v>
      </c>
      <c r="I333" s="61">
        <v>3000</v>
      </c>
      <c r="J333" s="59"/>
    </row>
    <row r="334" spans="1:10" ht="14.25">
      <c r="A334" s="53">
        <v>332</v>
      </c>
      <c r="B334" s="54" t="s">
        <v>3512</v>
      </c>
      <c r="C334" s="54" t="s">
        <v>20</v>
      </c>
      <c r="D334" s="54" t="s">
        <v>21</v>
      </c>
      <c r="E334" s="55" t="s">
        <v>2981</v>
      </c>
      <c r="F334" s="54" t="s">
        <v>3128</v>
      </c>
      <c r="G334" s="56">
        <v>20171250042</v>
      </c>
      <c r="H334" s="58" t="s">
        <v>3473</v>
      </c>
      <c r="I334" s="61">
        <v>3000</v>
      </c>
      <c r="J334" s="59"/>
    </row>
    <row r="335" spans="1:10" ht="14.25">
      <c r="A335" s="53">
        <v>333</v>
      </c>
      <c r="B335" s="54" t="s">
        <v>3513</v>
      </c>
      <c r="C335" s="54" t="s">
        <v>20</v>
      </c>
      <c r="D335" s="54" t="s">
        <v>21</v>
      </c>
      <c r="E335" s="55" t="s">
        <v>2981</v>
      </c>
      <c r="F335" s="54" t="s">
        <v>3128</v>
      </c>
      <c r="G335" s="56">
        <v>20171250043</v>
      </c>
      <c r="H335" s="58" t="s">
        <v>3473</v>
      </c>
      <c r="I335" s="61">
        <v>3000</v>
      </c>
      <c r="J335" s="59"/>
    </row>
    <row r="336" spans="1:10" ht="14.25">
      <c r="A336" s="53">
        <v>334</v>
      </c>
      <c r="B336" s="54" t="s">
        <v>3514</v>
      </c>
      <c r="C336" s="54" t="s">
        <v>20</v>
      </c>
      <c r="D336" s="54" t="s">
        <v>21</v>
      </c>
      <c r="E336" s="55" t="s">
        <v>2981</v>
      </c>
      <c r="F336" s="54" t="s">
        <v>3128</v>
      </c>
      <c r="G336" s="56">
        <v>20171250044</v>
      </c>
      <c r="H336" s="58" t="s">
        <v>3473</v>
      </c>
      <c r="I336" s="61">
        <v>3000</v>
      </c>
      <c r="J336" s="59"/>
    </row>
    <row r="337" spans="1:10" ht="14.25">
      <c r="A337" s="53">
        <v>335</v>
      </c>
      <c r="B337" s="54" t="s">
        <v>3515</v>
      </c>
      <c r="C337" s="54" t="s">
        <v>20</v>
      </c>
      <c r="D337" s="54" t="s">
        <v>21</v>
      </c>
      <c r="E337" s="55" t="s">
        <v>2981</v>
      </c>
      <c r="F337" s="54" t="s">
        <v>3128</v>
      </c>
      <c r="G337" s="56">
        <v>20171250045</v>
      </c>
      <c r="H337" s="58" t="s">
        <v>3473</v>
      </c>
      <c r="I337" s="61">
        <v>3000</v>
      </c>
      <c r="J337" s="59"/>
    </row>
    <row r="338" spans="1:10" ht="14.25">
      <c r="A338" s="53">
        <v>336</v>
      </c>
      <c r="B338" s="54" t="s">
        <v>3516</v>
      </c>
      <c r="C338" s="54" t="s">
        <v>20</v>
      </c>
      <c r="D338" s="54" t="s">
        <v>21</v>
      </c>
      <c r="E338" s="55" t="s">
        <v>2981</v>
      </c>
      <c r="F338" s="54" t="s">
        <v>3128</v>
      </c>
      <c r="G338" s="56">
        <v>20171250046</v>
      </c>
      <c r="H338" s="58" t="s">
        <v>3473</v>
      </c>
      <c r="I338" s="61">
        <v>3000</v>
      </c>
      <c r="J338" s="59"/>
    </row>
    <row r="339" spans="1:10" ht="14.25">
      <c r="A339" s="53">
        <v>337</v>
      </c>
      <c r="B339" s="54" t="s">
        <v>3517</v>
      </c>
      <c r="C339" s="54" t="s">
        <v>20</v>
      </c>
      <c r="D339" s="54" t="s">
        <v>21</v>
      </c>
      <c r="E339" s="55" t="s">
        <v>2981</v>
      </c>
      <c r="F339" s="54" t="s">
        <v>3128</v>
      </c>
      <c r="G339" s="56">
        <v>20171250047</v>
      </c>
      <c r="H339" s="58" t="s">
        <v>3473</v>
      </c>
      <c r="I339" s="61">
        <v>3000</v>
      </c>
      <c r="J339" s="59"/>
    </row>
    <row r="340" spans="1:10" ht="14.25">
      <c r="A340" s="53">
        <v>338</v>
      </c>
      <c r="B340" s="54" t="s">
        <v>3518</v>
      </c>
      <c r="C340" s="54" t="s">
        <v>20</v>
      </c>
      <c r="D340" s="54" t="s">
        <v>21</v>
      </c>
      <c r="E340" s="55" t="s">
        <v>2981</v>
      </c>
      <c r="F340" s="54" t="s">
        <v>3128</v>
      </c>
      <c r="G340" s="56">
        <v>20171250048</v>
      </c>
      <c r="H340" s="58" t="s">
        <v>3473</v>
      </c>
      <c r="I340" s="61">
        <v>3000</v>
      </c>
      <c r="J340" s="59"/>
    </row>
    <row r="341" spans="1:10" ht="14.25">
      <c r="A341" s="53">
        <v>339</v>
      </c>
      <c r="B341" s="54" t="s">
        <v>3519</v>
      </c>
      <c r="C341" s="54" t="s">
        <v>20</v>
      </c>
      <c r="D341" s="54" t="s">
        <v>21</v>
      </c>
      <c r="E341" s="55" t="s">
        <v>2981</v>
      </c>
      <c r="F341" s="54" t="s">
        <v>3128</v>
      </c>
      <c r="G341" s="56">
        <v>20171250049</v>
      </c>
      <c r="H341" s="58" t="s">
        <v>3473</v>
      </c>
      <c r="I341" s="61">
        <v>3000</v>
      </c>
      <c r="J341" s="59"/>
    </row>
    <row r="342" spans="1:10" ht="14.25">
      <c r="A342" s="53">
        <v>340</v>
      </c>
      <c r="B342" s="54" t="s">
        <v>3520</v>
      </c>
      <c r="C342" s="54" t="s">
        <v>20</v>
      </c>
      <c r="D342" s="54" t="s">
        <v>21</v>
      </c>
      <c r="E342" s="55" t="s">
        <v>2981</v>
      </c>
      <c r="F342" s="54" t="s">
        <v>3128</v>
      </c>
      <c r="G342" s="56">
        <v>20171250050</v>
      </c>
      <c r="H342" s="58" t="s">
        <v>3473</v>
      </c>
      <c r="I342" s="61">
        <v>3000</v>
      </c>
      <c r="J342" s="59"/>
    </row>
    <row r="343" spans="1:10" ht="14.25">
      <c r="A343" s="53">
        <v>341</v>
      </c>
      <c r="B343" s="54" t="s">
        <v>3521</v>
      </c>
      <c r="C343" s="54" t="s">
        <v>20</v>
      </c>
      <c r="D343" s="54" t="s">
        <v>21</v>
      </c>
      <c r="E343" s="55" t="s">
        <v>2981</v>
      </c>
      <c r="F343" s="54" t="s">
        <v>3128</v>
      </c>
      <c r="G343" s="56">
        <v>20171250051</v>
      </c>
      <c r="H343" s="58" t="s">
        <v>3473</v>
      </c>
      <c r="I343" s="61">
        <v>3000</v>
      </c>
      <c r="J343" s="59"/>
    </row>
    <row r="344" spans="1:10" ht="14.25">
      <c r="A344" s="53">
        <v>342</v>
      </c>
      <c r="B344" s="54" t="s">
        <v>3522</v>
      </c>
      <c r="C344" s="54" t="s">
        <v>20</v>
      </c>
      <c r="D344" s="54" t="s">
        <v>21</v>
      </c>
      <c r="E344" s="55" t="s">
        <v>2981</v>
      </c>
      <c r="F344" s="54" t="s">
        <v>3128</v>
      </c>
      <c r="G344" s="56">
        <v>20171250052</v>
      </c>
      <c r="H344" s="58" t="s">
        <v>3473</v>
      </c>
      <c r="I344" s="61">
        <v>3000</v>
      </c>
      <c r="J344" s="59"/>
    </row>
    <row r="345" spans="1:10" ht="14.25">
      <c r="A345" s="53">
        <v>343</v>
      </c>
      <c r="B345" s="54" t="s">
        <v>3523</v>
      </c>
      <c r="C345" s="54" t="s">
        <v>20</v>
      </c>
      <c r="D345" s="54" t="s">
        <v>817</v>
      </c>
      <c r="E345" s="55" t="s">
        <v>2981</v>
      </c>
      <c r="F345" s="54" t="s">
        <v>3128</v>
      </c>
      <c r="G345" s="56">
        <v>20171250053</v>
      </c>
      <c r="H345" s="58" t="s">
        <v>3473</v>
      </c>
      <c r="I345" s="61">
        <v>3000</v>
      </c>
      <c r="J345" s="59"/>
    </row>
    <row r="346" spans="1:10" ht="14.25">
      <c r="A346" s="53">
        <v>344</v>
      </c>
      <c r="B346" s="54" t="s">
        <v>3524</v>
      </c>
      <c r="C346" s="54" t="s">
        <v>20</v>
      </c>
      <c r="D346" s="54" t="s">
        <v>21</v>
      </c>
      <c r="E346" s="55" t="s">
        <v>2981</v>
      </c>
      <c r="F346" s="54" t="s">
        <v>3128</v>
      </c>
      <c r="G346" s="56">
        <v>20171250054</v>
      </c>
      <c r="H346" s="58" t="s">
        <v>3473</v>
      </c>
      <c r="I346" s="61">
        <v>3000</v>
      </c>
      <c r="J346" s="59"/>
    </row>
    <row r="347" spans="1:10" ht="14.25">
      <c r="A347" s="53">
        <v>345</v>
      </c>
      <c r="B347" s="54" t="s">
        <v>3525</v>
      </c>
      <c r="C347" s="54" t="s">
        <v>20</v>
      </c>
      <c r="D347" s="54" t="s">
        <v>21</v>
      </c>
      <c r="E347" s="55" t="s">
        <v>2981</v>
      </c>
      <c r="F347" s="54" t="s">
        <v>3128</v>
      </c>
      <c r="G347" s="56">
        <v>20171250055</v>
      </c>
      <c r="H347" s="58" t="s">
        <v>3473</v>
      </c>
      <c r="I347" s="61">
        <v>3000</v>
      </c>
      <c r="J347" s="59"/>
    </row>
    <row r="348" spans="1:10" ht="14.25">
      <c r="A348" s="53">
        <v>346</v>
      </c>
      <c r="B348" s="54" t="s">
        <v>3526</v>
      </c>
      <c r="C348" s="54" t="s">
        <v>20</v>
      </c>
      <c r="D348" s="54" t="s">
        <v>21</v>
      </c>
      <c r="E348" s="55" t="s">
        <v>2981</v>
      </c>
      <c r="F348" s="54" t="s">
        <v>3128</v>
      </c>
      <c r="G348" s="56">
        <v>20171250056</v>
      </c>
      <c r="H348" s="58" t="s">
        <v>3473</v>
      </c>
      <c r="I348" s="61">
        <v>3000</v>
      </c>
      <c r="J348" s="59"/>
    </row>
    <row r="349" spans="1:10" ht="14.25">
      <c r="A349" s="53">
        <v>347</v>
      </c>
      <c r="B349" s="54" t="s">
        <v>3527</v>
      </c>
      <c r="C349" s="54" t="s">
        <v>20</v>
      </c>
      <c r="D349" s="54" t="s">
        <v>21</v>
      </c>
      <c r="E349" s="55" t="s">
        <v>2981</v>
      </c>
      <c r="F349" s="54" t="s">
        <v>3128</v>
      </c>
      <c r="G349" s="56">
        <v>20171250057</v>
      </c>
      <c r="H349" s="58" t="s">
        <v>3473</v>
      </c>
      <c r="I349" s="61">
        <v>3000</v>
      </c>
      <c r="J349" s="59"/>
    </row>
    <row r="350" spans="1:10" ht="14.25">
      <c r="A350" s="53">
        <v>348</v>
      </c>
      <c r="B350" s="54" t="s">
        <v>3528</v>
      </c>
      <c r="C350" s="54" t="s">
        <v>20</v>
      </c>
      <c r="D350" s="54" t="s">
        <v>21</v>
      </c>
      <c r="E350" s="55" t="s">
        <v>2981</v>
      </c>
      <c r="F350" s="54" t="s">
        <v>3128</v>
      </c>
      <c r="G350" s="56">
        <v>20171250058</v>
      </c>
      <c r="H350" s="58" t="s">
        <v>3473</v>
      </c>
      <c r="I350" s="61">
        <v>3000</v>
      </c>
      <c r="J350" s="59"/>
    </row>
    <row r="351" spans="1:10" ht="14.25">
      <c r="A351" s="53">
        <v>349</v>
      </c>
      <c r="B351" s="54" t="s">
        <v>3529</v>
      </c>
      <c r="C351" s="54" t="s">
        <v>20</v>
      </c>
      <c r="D351" s="54" t="s">
        <v>21</v>
      </c>
      <c r="E351" s="55" t="s">
        <v>2981</v>
      </c>
      <c r="F351" s="54" t="s">
        <v>3128</v>
      </c>
      <c r="G351" s="56">
        <v>20171250059</v>
      </c>
      <c r="H351" s="58" t="s">
        <v>3473</v>
      </c>
      <c r="I351" s="61">
        <v>3000</v>
      </c>
      <c r="J351" s="59"/>
    </row>
    <row r="352" spans="1:10" ht="14.25">
      <c r="A352" s="53">
        <v>350</v>
      </c>
      <c r="B352" s="54" t="s">
        <v>3530</v>
      </c>
      <c r="C352" s="54" t="s">
        <v>20</v>
      </c>
      <c r="D352" s="54" t="s">
        <v>21</v>
      </c>
      <c r="E352" s="55" t="s">
        <v>2981</v>
      </c>
      <c r="F352" s="54" t="s">
        <v>3128</v>
      </c>
      <c r="G352" s="56">
        <v>20171250060</v>
      </c>
      <c r="H352" s="58" t="s">
        <v>3473</v>
      </c>
      <c r="I352" s="61">
        <v>3000</v>
      </c>
      <c r="J352" s="59"/>
    </row>
    <row r="353" spans="1:10" ht="14.25">
      <c r="A353" s="53">
        <v>351</v>
      </c>
      <c r="B353" s="54" t="s">
        <v>3531</v>
      </c>
      <c r="C353" s="54" t="s">
        <v>20</v>
      </c>
      <c r="D353" s="54" t="s">
        <v>21</v>
      </c>
      <c r="E353" s="55" t="s">
        <v>2981</v>
      </c>
      <c r="F353" s="54" t="s">
        <v>3128</v>
      </c>
      <c r="G353" s="56">
        <v>20171250061</v>
      </c>
      <c r="H353" s="58" t="s">
        <v>3473</v>
      </c>
      <c r="I353" s="61">
        <v>3000</v>
      </c>
      <c r="J353" s="59"/>
    </row>
    <row r="354" spans="1:10" ht="14.25">
      <c r="A354" s="53">
        <v>352</v>
      </c>
      <c r="B354" s="54" t="s">
        <v>3532</v>
      </c>
      <c r="C354" s="54" t="s">
        <v>20</v>
      </c>
      <c r="D354" s="54" t="s">
        <v>21</v>
      </c>
      <c r="E354" s="55" t="s">
        <v>2981</v>
      </c>
      <c r="F354" s="54" t="s">
        <v>3128</v>
      </c>
      <c r="G354" s="56">
        <v>20171250062</v>
      </c>
      <c r="H354" s="58" t="s">
        <v>3473</v>
      </c>
      <c r="I354" s="61">
        <v>3000</v>
      </c>
      <c r="J354" s="59"/>
    </row>
    <row r="355" spans="1:10" ht="14.25">
      <c r="A355" s="53">
        <v>353</v>
      </c>
      <c r="B355" s="54" t="s">
        <v>3533</v>
      </c>
      <c r="C355" s="54" t="s">
        <v>20</v>
      </c>
      <c r="D355" s="54" t="s">
        <v>21</v>
      </c>
      <c r="E355" s="55" t="s">
        <v>2981</v>
      </c>
      <c r="F355" s="54" t="s">
        <v>3128</v>
      </c>
      <c r="G355" s="56">
        <v>20171250063</v>
      </c>
      <c r="H355" s="58" t="s">
        <v>3473</v>
      </c>
      <c r="I355" s="61">
        <v>3000</v>
      </c>
      <c r="J355" s="59"/>
    </row>
    <row r="356" spans="1:10" ht="14.25">
      <c r="A356" s="53">
        <v>354</v>
      </c>
      <c r="B356" s="54" t="s">
        <v>3534</v>
      </c>
      <c r="C356" s="54" t="s">
        <v>25</v>
      </c>
      <c r="D356" s="54" t="s">
        <v>21</v>
      </c>
      <c r="E356" s="55" t="s">
        <v>2981</v>
      </c>
      <c r="F356" s="54" t="s">
        <v>3128</v>
      </c>
      <c r="G356" s="56">
        <v>20171250064</v>
      </c>
      <c r="H356" s="58" t="s">
        <v>3473</v>
      </c>
      <c r="I356" s="61">
        <v>3000</v>
      </c>
      <c r="J356" s="59"/>
    </row>
    <row r="357" spans="1:10" ht="14.25">
      <c r="A357" s="53">
        <v>355</v>
      </c>
      <c r="B357" s="54" t="s">
        <v>3535</v>
      </c>
      <c r="C357" s="54" t="s">
        <v>20</v>
      </c>
      <c r="D357" s="54" t="s">
        <v>21</v>
      </c>
      <c r="E357" s="55" t="s">
        <v>2981</v>
      </c>
      <c r="F357" s="54" t="s">
        <v>3128</v>
      </c>
      <c r="G357" s="56">
        <v>20171250065</v>
      </c>
      <c r="H357" s="58" t="s">
        <v>3473</v>
      </c>
      <c r="I357" s="61">
        <v>3000</v>
      </c>
      <c r="J357" s="59"/>
    </row>
    <row r="358" spans="1:10" ht="14.25">
      <c r="A358" s="53">
        <v>356</v>
      </c>
      <c r="B358" s="54" t="s">
        <v>3536</v>
      </c>
      <c r="C358" s="54" t="s">
        <v>20</v>
      </c>
      <c r="D358" s="54" t="s">
        <v>21</v>
      </c>
      <c r="E358" s="55" t="s">
        <v>2981</v>
      </c>
      <c r="F358" s="54" t="s">
        <v>3128</v>
      </c>
      <c r="G358" s="56">
        <v>20171250066</v>
      </c>
      <c r="H358" s="58" t="s">
        <v>3473</v>
      </c>
      <c r="I358" s="61">
        <v>3000</v>
      </c>
      <c r="J358" s="59"/>
    </row>
    <row r="359" spans="1:10" ht="14.25">
      <c r="A359" s="53">
        <v>357</v>
      </c>
      <c r="B359" s="54" t="s">
        <v>3537</v>
      </c>
      <c r="C359" s="54" t="s">
        <v>20</v>
      </c>
      <c r="D359" s="54" t="s">
        <v>21</v>
      </c>
      <c r="E359" s="55" t="s">
        <v>2981</v>
      </c>
      <c r="F359" s="54" t="s">
        <v>3128</v>
      </c>
      <c r="G359" s="56">
        <v>20171250067</v>
      </c>
      <c r="H359" s="58" t="s">
        <v>3473</v>
      </c>
      <c r="I359" s="61">
        <v>3000</v>
      </c>
      <c r="J359" s="59"/>
    </row>
    <row r="360" spans="1:10" ht="14.25">
      <c r="A360" s="53">
        <v>358</v>
      </c>
      <c r="B360" s="54" t="s">
        <v>3538</v>
      </c>
      <c r="C360" s="54" t="s">
        <v>20</v>
      </c>
      <c r="D360" s="54" t="s">
        <v>21</v>
      </c>
      <c r="E360" s="55" t="s">
        <v>2981</v>
      </c>
      <c r="F360" s="54" t="s">
        <v>3128</v>
      </c>
      <c r="G360" s="56">
        <v>20171250068</v>
      </c>
      <c r="H360" s="58" t="s">
        <v>3473</v>
      </c>
      <c r="I360" s="61">
        <v>3000</v>
      </c>
      <c r="J360" s="59"/>
    </row>
    <row r="361" spans="1:10" ht="14.25">
      <c r="A361" s="53">
        <v>359</v>
      </c>
      <c r="B361" s="54" t="s">
        <v>3539</v>
      </c>
      <c r="C361" s="54" t="s">
        <v>20</v>
      </c>
      <c r="D361" s="54" t="s">
        <v>21</v>
      </c>
      <c r="E361" s="55" t="s">
        <v>2981</v>
      </c>
      <c r="F361" s="54" t="s">
        <v>3128</v>
      </c>
      <c r="G361" s="56">
        <v>20171250069</v>
      </c>
      <c r="H361" s="58" t="s">
        <v>3473</v>
      </c>
      <c r="I361" s="61">
        <v>3000</v>
      </c>
      <c r="J361" s="59"/>
    </row>
    <row r="362" spans="1:10" ht="14.25">
      <c r="A362" s="53">
        <v>360</v>
      </c>
      <c r="B362" s="54" t="s">
        <v>3540</v>
      </c>
      <c r="C362" s="54" t="s">
        <v>20</v>
      </c>
      <c r="D362" s="54" t="s">
        <v>21</v>
      </c>
      <c r="E362" s="55" t="s">
        <v>2981</v>
      </c>
      <c r="F362" s="54" t="s">
        <v>3128</v>
      </c>
      <c r="G362" s="56">
        <v>20171250070</v>
      </c>
      <c r="H362" s="58" t="s">
        <v>3473</v>
      </c>
      <c r="I362" s="61">
        <v>3000</v>
      </c>
      <c r="J362" s="59"/>
    </row>
    <row r="363" spans="1:10" ht="14.25">
      <c r="A363" s="53">
        <v>361</v>
      </c>
      <c r="B363" s="54" t="s">
        <v>3541</v>
      </c>
      <c r="C363" s="54" t="s">
        <v>20</v>
      </c>
      <c r="D363" s="54" t="s">
        <v>21</v>
      </c>
      <c r="E363" s="55" t="s">
        <v>2981</v>
      </c>
      <c r="F363" s="54" t="s">
        <v>3128</v>
      </c>
      <c r="G363" s="56">
        <v>20171250071</v>
      </c>
      <c r="H363" s="58" t="s">
        <v>3473</v>
      </c>
      <c r="I363" s="61">
        <v>3000</v>
      </c>
      <c r="J363" s="59"/>
    </row>
    <row r="364" spans="1:10" ht="14.25">
      <c r="A364" s="53">
        <v>362</v>
      </c>
      <c r="B364" s="54" t="s">
        <v>3542</v>
      </c>
      <c r="C364" s="54" t="s">
        <v>20</v>
      </c>
      <c r="D364" s="54" t="s">
        <v>21</v>
      </c>
      <c r="E364" s="55" t="s">
        <v>2981</v>
      </c>
      <c r="F364" s="54" t="s">
        <v>3128</v>
      </c>
      <c r="G364" s="56">
        <v>20171250072</v>
      </c>
      <c r="H364" s="58" t="s">
        <v>3473</v>
      </c>
      <c r="I364" s="61">
        <v>3000</v>
      </c>
      <c r="J364" s="59"/>
    </row>
    <row r="365" spans="1:10" ht="14.25">
      <c r="A365" s="53">
        <v>363</v>
      </c>
      <c r="B365" s="54" t="s">
        <v>3543</v>
      </c>
      <c r="C365" s="54" t="s">
        <v>20</v>
      </c>
      <c r="D365" s="54" t="s">
        <v>21</v>
      </c>
      <c r="E365" s="55" t="s">
        <v>2981</v>
      </c>
      <c r="F365" s="54" t="s">
        <v>3128</v>
      </c>
      <c r="G365" s="56">
        <v>20171250073</v>
      </c>
      <c r="H365" s="58" t="s">
        <v>3473</v>
      </c>
      <c r="I365" s="61">
        <v>3000</v>
      </c>
      <c r="J365" s="59"/>
    </row>
    <row r="366" spans="1:10" ht="14.25">
      <c r="A366" s="53">
        <v>364</v>
      </c>
      <c r="B366" s="54" t="s">
        <v>3544</v>
      </c>
      <c r="C366" s="54" t="s">
        <v>25</v>
      </c>
      <c r="D366" s="54" t="s">
        <v>21</v>
      </c>
      <c r="E366" s="55" t="s">
        <v>2981</v>
      </c>
      <c r="F366" s="54" t="s">
        <v>3128</v>
      </c>
      <c r="G366" s="56">
        <v>20171250074</v>
      </c>
      <c r="H366" s="58" t="s">
        <v>3473</v>
      </c>
      <c r="I366" s="61">
        <v>3000</v>
      </c>
      <c r="J366" s="59"/>
    </row>
    <row r="367" spans="1:10" ht="14.25">
      <c r="A367" s="53">
        <v>365</v>
      </c>
      <c r="B367" s="54" t="s">
        <v>3545</v>
      </c>
      <c r="C367" s="54" t="s">
        <v>20</v>
      </c>
      <c r="D367" s="54" t="s">
        <v>21</v>
      </c>
      <c r="E367" s="55" t="s">
        <v>2981</v>
      </c>
      <c r="F367" s="54" t="s">
        <v>3128</v>
      </c>
      <c r="G367" s="56">
        <v>20171250075</v>
      </c>
      <c r="H367" s="58" t="s">
        <v>3473</v>
      </c>
      <c r="I367" s="61">
        <v>3000</v>
      </c>
      <c r="J367" s="59"/>
    </row>
    <row r="368" spans="1:10" ht="14.25">
      <c r="A368" s="53">
        <v>366</v>
      </c>
      <c r="B368" s="54" t="s">
        <v>3546</v>
      </c>
      <c r="C368" s="54" t="s">
        <v>20</v>
      </c>
      <c r="D368" s="54" t="s">
        <v>21</v>
      </c>
      <c r="E368" s="55" t="s">
        <v>2981</v>
      </c>
      <c r="F368" s="54" t="s">
        <v>3128</v>
      </c>
      <c r="G368" s="56">
        <v>20171250076</v>
      </c>
      <c r="H368" s="58" t="s">
        <v>3473</v>
      </c>
      <c r="I368" s="61">
        <v>3000</v>
      </c>
      <c r="J368" s="59"/>
    </row>
    <row r="369" spans="1:10" ht="14.25">
      <c r="A369" s="53">
        <v>367</v>
      </c>
      <c r="B369" s="54" t="s">
        <v>3547</v>
      </c>
      <c r="C369" s="54" t="s">
        <v>20</v>
      </c>
      <c r="D369" s="54" t="s">
        <v>21</v>
      </c>
      <c r="E369" s="55" t="s">
        <v>2981</v>
      </c>
      <c r="F369" s="54" t="s">
        <v>3128</v>
      </c>
      <c r="G369" s="56">
        <v>20171250077</v>
      </c>
      <c r="H369" s="58" t="s">
        <v>3473</v>
      </c>
      <c r="I369" s="61">
        <v>3000</v>
      </c>
      <c r="J369" s="59"/>
    </row>
    <row r="370" spans="1:10" ht="14.25">
      <c r="A370" s="53">
        <v>368</v>
      </c>
      <c r="B370" s="54" t="s">
        <v>3548</v>
      </c>
      <c r="C370" s="54" t="s">
        <v>20</v>
      </c>
      <c r="D370" s="54" t="s">
        <v>21</v>
      </c>
      <c r="E370" s="55" t="s">
        <v>2981</v>
      </c>
      <c r="F370" s="54" t="s">
        <v>3128</v>
      </c>
      <c r="G370" s="56">
        <v>20171250078</v>
      </c>
      <c r="H370" s="58" t="s">
        <v>3473</v>
      </c>
      <c r="I370" s="61">
        <v>3000</v>
      </c>
      <c r="J370" s="59"/>
    </row>
    <row r="371" spans="1:10" ht="14.25">
      <c r="A371" s="53">
        <v>369</v>
      </c>
      <c r="B371" s="54" t="s">
        <v>3549</v>
      </c>
      <c r="C371" s="54" t="s">
        <v>20</v>
      </c>
      <c r="D371" s="54" t="s">
        <v>21</v>
      </c>
      <c r="E371" s="55" t="s">
        <v>2981</v>
      </c>
      <c r="F371" s="54" t="s">
        <v>3128</v>
      </c>
      <c r="G371" s="56">
        <v>20171250079</v>
      </c>
      <c r="H371" s="58" t="s">
        <v>3473</v>
      </c>
      <c r="I371" s="61">
        <v>3000</v>
      </c>
      <c r="J371" s="59"/>
    </row>
    <row r="372" spans="1:10" ht="14.25">
      <c r="A372" s="53">
        <v>370</v>
      </c>
      <c r="B372" s="54" t="s">
        <v>3550</v>
      </c>
      <c r="C372" s="54" t="s">
        <v>20</v>
      </c>
      <c r="D372" s="54" t="s">
        <v>21</v>
      </c>
      <c r="E372" s="55" t="s">
        <v>2981</v>
      </c>
      <c r="F372" s="54" t="s">
        <v>3128</v>
      </c>
      <c r="G372" s="56">
        <v>20171250080</v>
      </c>
      <c r="H372" s="58" t="s">
        <v>3473</v>
      </c>
      <c r="I372" s="61">
        <v>3000</v>
      </c>
      <c r="J372" s="59"/>
    </row>
    <row r="373" spans="1:10" ht="14.25">
      <c r="A373" s="53">
        <v>371</v>
      </c>
      <c r="B373" s="54" t="s">
        <v>3551</v>
      </c>
      <c r="C373" s="54" t="s">
        <v>20</v>
      </c>
      <c r="D373" s="54" t="s">
        <v>21</v>
      </c>
      <c r="E373" s="55" t="s">
        <v>2981</v>
      </c>
      <c r="F373" s="54" t="s">
        <v>3128</v>
      </c>
      <c r="G373" s="56">
        <v>20171250081</v>
      </c>
      <c r="H373" s="58" t="s">
        <v>3473</v>
      </c>
      <c r="I373" s="61">
        <v>3000</v>
      </c>
      <c r="J373" s="59"/>
    </row>
    <row r="374" spans="1:10" ht="14.25">
      <c r="A374" s="53">
        <v>372</v>
      </c>
      <c r="B374" s="54" t="s">
        <v>3552</v>
      </c>
      <c r="C374" s="54" t="s">
        <v>20</v>
      </c>
      <c r="D374" s="54" t="s">
        <v>21</v>
      </c>
      <c r="E374" s="55" t="s">
        <v>2981</v>
      </c>
      <c r="F374" s="54" t="s">
        <v>3128</v>
      </c>
      <c r="G374" s="56">
        <v>20171250082</v>
      </c>
      <c r="H374" s="58" t="s">
        <v>3473</v>
      </c>
      <c r="I374" s="61">
        <v>3000</v>
      </c>
      <c r="J374" s="59"/>
    </row>
    <row r="375" spans="1:10" ht="14.25">
      <c r="A375" s="53">
        <v>373</v>
      </c>
      <c r="B375" s="54" t="s">
        <v>3553</v>
      </c>
      <c r="C375" s="54" t="s">
        <v>20</v>
      </c>
      <c r="D375" s="54" t="s">
        <v>363</v>
      </c>
      <c r="E375" s="55" t="s">
        <v>2981</v>
      </c>
      <c r="F375" s="54" t="s">
        <v>3128</v>
      </c>
      <c r="G375" s="56">
        <v>20171250083</v>
      </c>
      <c r="H375" s="58" t="s">
        <v>3473</v>
      </c>
      <c r="I375" s="61">
        <v>3000</v>
      </c>
      <c r="J375" s="59"/>
    </row>
    <row r="376" spans="1:10" ht="14.25">
      <c r="A376" s="53">
        <v>374</v>
      </c>
      <c r="B376" s="54" t="s">
        <v>3554</v>
      </c>
      <c r="C376" s="54" t="s">
        <v>25</v>
      </c>
      <c r="D376" s="54" t="s">
        <v>21</v>
      </c>
      <c r="E376" s="55" t="s">
        <v>2981</v>
      </c>
      <c r="F376" s="54" t="s">
        <v>3128</v>
      </c>
      <c r="G376" s="56">
        <v>20171250084</v>
      </c>
      <c r="H376" s="58" t="s">
        <v>3473</v>
      </c>
      <c r="I376" s="61">
        <v>3000</v>
      </c>
      <c r="J376" s="59"/>
    </row>
    <row r="377" spans="1:10" ht="14.25">
      <c r="A377" s="53">
        <v>375</v>
      </c>
      <c r="B377" s="54" t="s">
        <v>3555</v>
      </c>
      <c r="C377" s="54" t="s">
        <v>20</v>
      </c>
      <c r="D377" s="54" t="s">
        <v>21</v>
      </c>
      <c r="E377" s="55" t="s">
        <v>2981</v>
      </c>
      <c r="F377" s="54" t="s">
        <v>3128</v>
      </c>
      <c r="G377" s="56">
        <v>20171250085</v>
      </c>
      <c r="H377" s="58" t="s">
        <v>3473</v>
      </c>
      <c r="I377" s="61">
        <v>3000</v>
      </c>
      <c r="J377" s="59"/>
    </row>
    <row r="378" spans="1:10" ht="14.25">
      <c r="A378" s="53">
        <v>376</v>
      </c>
      <c r="B378" s="54" t="s">
        <v>3556</v>
      </c>
      <c r="C378" s="54" t="s">
        <v>20</v>
      </c>
      <c r="D378" s="54" t="s">
        <v>21</v>
      </c>
      <c r="E378" s="55" t="s">
        <v>2981</v>
      </c>
      <c r="F378" s="54" t="s">
        <v>3299</v>
      </c>
      <c r="G378" s="56">
        <v>20171250087</v>
      </c>
      <c r="H378" s="58" t="s">
        <v>3473</v>
      </c>
      <c r="I378" s="61">
        <v>3000</v>
      </c>
      <c r="J378" s="59"/>
    </row>
    <row r="379" spans="1:10" ht="14.25">
      <c r="A379" s="53">
        <v>377</v>
      </c>
      <c r="B379" s="54" t="s">
        <v>3557</v>
      </c>
      <c r="C379" s="54" t="s">
        <v>20</v>
      </c>
      <c r="D379" s="54" t="s">
        <v>21</v>
      </c>
      <c r="E379" s="55" t="s">
        <v>2981</v>
      </c>
      <c r="F379" s="54" t="s">
        <v>3299</v>
      </c>
      <c r="G379" s="56">
        <v>20171250089</v>
      </c>
      <c r="H379" s="58" t="s">
        <v>3473</v>
      </c>
      <c r="I379" s="61">
        <v>3000</v>
      </c>
      <c r="J379" s="59"/>
    </row>
    <row r="380" spans="1:10" ht="14.25">
      <c r="A380" s="53">
        <v>378</v>
      </c>
      <c r="B380" s="54" t="s">
        <v>3558</v>
      </c>
      <c r="C380" s="54" t="s">
        <v>25</v>
      </c>
      <c r="D380" s="54" t="s">
        <v>21</v>
      </c>
      <c r="E380" s="55" t="s">
        <v>2981</v>
      </c>
      <c r="F380" s="54" t="s">
        <v>3299</v>
      </c>
      <c r="G380" s="56">
        <v>20171250091</v>
      </c>
      <c r="H380" s="58" t="s">
        <v>3473</v>
      </c>
      <c r="I380" s="61">
        <v>3000</v>
      </c>
      <c r="J380" s="59"/>
    </row>
    <row r="381" spans="1:10" ht="14.25">
      <c r="A381" s="53">
        <v>379</v>
      </c>
      <c r="B381" s="54" t="s">
        <v>3559</v>
      </c>
      <c r="C381" s="54" t="s">
        <v>20</v>
      </c>
      <c r="D381" s="54" t="s">
        <v>21</v>
      </c>
      <c r="E381" s="55" t="s">
        <v>2981</v>
      </c>
      <c r="F381" s="54" t="s">
        <v>3299</v>
      </c>
      <c r="G381" s="56">
        <v>20171250093</v>
      </c>
      <c r="H381" s="58" t="s">
        <v>3473</v>
      </c>
      <c r="I381" s="61">
        <v>3000</v>
      </c>
      <c r="J381" s="59"/>
    </row>
    <row r="382" spans="1:10" ht="14.25">
      <c r="A382" s="53">
        <v>380</v>
      </c>
      <c r="B382" s="54" t="s">
        <v>3560</v>
      </c>
      <c r="C382" s="54" t="s">
        <v>20</v>
      </c>
      <c r="D382" s="54" t="s">
        <v>21</v>
      </c>
      <c r="E382" s="55" t="s">
        <v>2981</v>
      </c>
      <c r="F382" s="54" t="s">
        <v>3299</v>
      </c>
      <c r="G382" s="56">
        <v>20171250095</v>
      </c>
      <c r="H382" s="58" t="s">
        <v>3473</v>
      </c>
      <c r="I382" s="61">
        <v>3000</v>
      </c>
      <c r="J382" s="59"/>
    </row>
    <row r="383" spans="1:10" ht="14.25">
      <c r="A383" s="53">
        <v>381</v>
      </c>
      <c r="B383" s="54" t="s">
        <v>3561</v>
      </c>
      <c r="C383" s="54" t="s">
        <v>25</v>
      </c>
      <c r="D383" s="54" t="s">
        <v>21</v>
      </c>
      <c r="E383" s="55" t="s">
        <v>2981</v>
      </c>
      <c r="F383" s="54" t="s">
        <v>3299</v>
      </c>
      <c r="G383" s="56">
        <v>20171250097</v>
      </c>
      <c r="H383" s="58" t="s">
        <v>3473</v>
      </c>
      <c r="I383" s="61">
        <v>3000</v>
      </c>
      <c r="J383" s="59"/>
    </row>
    <row r="384" spans="1:10" ht="14.25">
      <c r="A384" s="53">
        <v>382</v>
      </c>
      <c r="B384" s="54" t="s">
        <v>3562</v>
      </c>
      <c r="C384" s="54" t="s">
        <v>20</v>
      </c>
      <c r="D384" s="54" t="s">
        <v>21</v>
      </c>
      <c r="E384" s="55" t="s">
        <v>2981</v>
      </c>
      <c r="F384" s="54" t="s">
        <v>3299</v>
      </c>
      <c r="G384" s="56">
        <v>20171250099</v>
      </c>
      <c r="H384" s="58" t="s">
        <v>3473</v>
      </c>
      <c r="I384" s="61">
        <v>3000</v>
      </c>
      <c r="J384" s="59"/>
    </row>
    <row r="385" spans="1:10" ht="14.25">
      <c r="A385" s="53">
        <v>383</v>
      </c>
      <c r="B385" s="54" t="s">
        <v>3563</v>
      </c>
      <c r="C385" s="54" t="s">
        <v>25</v>
      </c>
      <c r="D385" s="54" t="s">
        <v>21</v>
      </c>
      <c r="E385" s="55" t="s">
        <v>2981</v>
      </c>
      <c r="F385" s="54" t="s">
        <v>3299</v>
      </c>
      <c r="G385" s="56">
        <v>20171250101</v>
      </c>
      <c r="H385" s="58" t="s">
        <v>3473</v>
      </c>
      <c r="I385" s="61">
        <v>3000</v>
      </c>
      <c r="J385" s="59"/>
    </row>
    <row r="386" spans="1:10" ht="14.25">
      <c r="A386" s="53">
        <v>384</v>
      </c>
      <c r="B386" s="54" t="s">
        <v>3564</v>
      </c>
      <c r="C386" s="54" t="s">
        <v>20</v>
      </c>
      <c r="D386" s="54" t="s">
        <v>21</v>
      </c>
      <c r="E386" s="55" t="s">
        <v>2981</v>
      </c>
      <c r="F386" s="54" t="s">
        <v>3299</v>
      </c>
      <c r="G386" s="56">
        <v>20171250103</v>
      </c>
      <c r="H386" s="58" t="s">
        <v>3473</v>
      </c>
      <c r="I386" s="61">
        <v>3000</v>
      </c>
      <c r="J386" s="59"/>
    </row>
    <row r="387" spans="1:10" ht="14.25">
      <c r="A387" s="53">
        <v>385</v>
      </c>
      <c r="B387" s="54" t="s">
        <v>3565</v>
      </c>
      <c r="C387" s="54" t="s">
        <v>25</v>
      </c>
      <c r="D387" s="54" t="s">
        <v>21</v>
      </c>
      <c r="E387" s="55" t="s">
        <v>2981</v>
      </c>
      <c r="F387" s="54" t="s">
        <v>3299</v>
      </c>
      <c r="G387" s="56">
        <v>20171250105</v>
      </c>
      <c r="H387" s="58" t="s">
        <v>3473</v>
      </c>
      <c r="I387" s="61">
        <v>3000</v>
      </c>
      <c r="J387" s="59"/>
    </row>
    <row r="388" spans="1:10" ht="14.25">
      <c r="A388" s="53">
        <v>386</v>
      </c>
      <c r="B388" s="54" t="s">
        <v>3566</v>
      </c>
      <c r="C388" s="54" t="s">
        <v>25</v>
      </c>
      <c r="D388" s="54" t="s">
        <v>21</v>
      </c>
      <c r="E388" s="55" t="s">
        <v>2981</v>
      </c>
      <c r="F388" s="54" t="s">
        <v>3299</v>
      </c>
      <c r="G388" s="56">
        <v>20171250107</v>
      </c>
      <c r="H388" s="58" t="s">
        <v>3473</v>
      </c>
      <c r="I388" s="61">
        <v>3000</v>
      </c>
      <c r="J388" s="59"/>
    </row>
    <row r="389" spans="1:10" ht="14.25">
      <c r="A389" s="53">
        <v>387</v>
      </c>
      <c r="B389" s="54" t="s">
        <v>3567</v>
      </c>
      <c r="C389" s="54" t="s">
        <v>20</v>
      </c>
      <c r="D389" s="54" t="s">
        <v>21</v>
      </c>
      <c r="E389" s="55" t="s">
        <v>2981</v>
      </c>
      <c r="F389" s="54" t="s">
        <v>3299</v>
      </c>
      <c r="G389" s="56">
        <v>20171250109</v>
      </c>
      <c r="H389" s="58" t="s">
        <v>3473</v>
      </c>
      <c r="I389" s="61">
        <v>3000</v>
      </c>
      <c r="J389" s="59"/>
    </row>
    <row r="390" spans="1:10" ht="14.25">
      <c r="A390" s="53">
        <v>388</v>
      </c>
      <c r="B390" s="54" t="s">
        <v>3568</v>
      </c>
      <c r="C390" s="54" t="s">
        <v>20</v>
      </c>
      <c r="D390" s="54" t="s">
        <v>21</v>
      </c>
      <c r="E390" s="55" t="s">
        <v>2981</v>
      </c>
      <c r="F390" s="54" t="s">
        <v>3299</v>
      </c>
      <c r="G390" s="56">
        <v>20171250111</v>
      </c>
      <c r="H390" s="58" t="s">
        <v>3473</v>
      </c>
      <c r="I390" s="61">
        <v>3000</v>
      </c>
      <c r="J390" s="59"/>
    </row>
    <row r="391" spans="1:10" ht="14.25">
      <c r="A391" s="53">
        <v>389</v>
      </c>
      <c r="B391" s="54" t="s">
        <v>3569</v>
      </c>
      <c r="C391" s="54" t="s">
        <v>20</v>
      </c>
      <c r="D391" s="54" t="s">
        <v>21</v>
      </c>
      <c r="E391" s="55" t="s">
        <v>2981</v>
      </c>
      <c r="F391" s="54" t="s">
        <v>3299</v>
      </c>
      <c r="G391" s="56">
        <v>20171250113</v>
      </c>
      <c r="H391" s="58" t="s">
        <v>3473</v>
      </c>
      <c r="I391" s="61">
        <v>3000</v>
      </c>
      <c r="J391" s="59"/>
    </row>
    <row r="392" spans="1:10" ht="14.25">
      <c r="A392" s="53">
        <v>390</v>
      </c>
      <c r="B392" s="54" t="s">
        <v>3570</v>
      </c>
      <c r="C392" s="54" t="s">
        <v>20</v>
      </c>
      <c r="D392" s="54" t="s">
        <v>21</v>
      </c>
      <c r="E392" s="55" t="s">
        <v>2981</v>
      </c>
      <c r="F392" s="54" t="s">
        <v>3299</v>
      </c>
      <c r="G392" s="56">
        <v>20171250115</v>
      </c>
      <c r="H392" s="58" t="s">
        <v>3473</v>
      </c>
      <c r="I392" s="61">
        <v>3000</v>
      </c>
      <c r="J392" s="59"/>
    </row>
    <row r="393" spans="1:10" ht="14.25">
      <c r="A393" s="53">
        <v>391</v>
      </c>
      <c r="B393" s="54" t="s">
        <v>3571</v>
      </c>
      <c r="C393" s="54" t="s">
        <v>20</v>
      </c>
      <c r="D393" s="54" t="s">
        <v>21</v>
      </c>
      <c r="E393" s="55" t="s">
        <v>2981</v>
      </c>
      <c r="F393" s="54" t="s">
        <v>3299</v>
      </c>
      <c r="G393" s="56">
        <v>20171250117</v>
      </c>
      <c r="H393" s="58" t="s">
        <v>3473</v>
      </c>
      <c r="I393" s="61">
        <v>3000</v>
      </c>
      <c r="J393" s="59"/>
    </row>
    <row r="394" spans="1:10" ht="14.25">
      <c r="A394" s="53">
        <v>392</v>
      </c>
      <c r="B394" s="54" t="s">
        <v>3572</v>
      </c>
      <c r="C394" s="54" t="s">
        <v>25</v>
      </c>
      <c r="D394" s="54" t="s">
        <v>21</v>
      </c>
      <c r="E394" s="55" t="s">
        <v>2981</v>
      </c>
      <c r="F394" s="54" t="s">
        <v>3299</v>
      </c>
      <c r="G394" s="56">
        <v>20171250121</v>
      </c>
      <c r="H394" s="58" t="s">
        <v>3473</v>
      </c>
      <c r="I394" s="61">
        <v>3000</v>
      </c>
      <c r="J394" s="59"/>
    </row>
    <row r="395" spans="1:10" ht="14.25">
      <c r="A395" s="53">
        <v>393</v>
      </c>
      <c r="B395" s="54" t="s">
        <v>3573</v>
      </c>
      <c r="C395" s="54" t="s">
        <v>20</v>
      </c>
      <c r="D395" s="54" t="s">
        <v>21</v>
      </c>
      <c r="E395" s="55" t="s">
        <v>2981</v>
      </c>
      <c r="F395" s="54" t="s">
        <v>3299</v>
      </c>
      <c r="G395" s="56">
        <v>20171250123</v>
      </c>
      <c r="H395" s="58" t="s">
        <v>3473</v>
      </c>
      <c r="I395" s="61">
        <v>3000</v>
      </c>
      <c r="J395" s="59"/>
    </row>
    <row r="396" spans="1:10" ht="14.25">
      <c r="A396" s="53">
        <v>394</v>
      </c>
      <c r="B396" s="54" t="s">
        <v>3574</v>
      </c>
      <c r="C396" s="54" t="s">
        <v>20</v>
      </c>
      <c r="D396" s="54" t="s">
        <v>21</v>
      </c>
      <c r="E396" s="55" t="s">
        <v>2981</v>
      </c>
      <c r="F396" s="54" t="s">
        <v>3299</v>
      </c>
      <c r="G396" s="56">
        <v>20171250125</v>
      </c>
      <c r="H396" s="58" t="s">
        <v>3473</v>
      </c>
      <c r="I396" s="61">
        <v>3000</v>
      </c>
      <c r="J396" s="59"/>
    </row>
    <row r="397" spans="1:10" ht="14.25">
      <c r="A397" s="53">
        <v>395</v>
      </c>
      <c r="B397" s="54" t="s">
        <v>3575</v>
      </c>
      <c r="C397" s="54" t="s">
        <v>20</v>
      </c>
      <c r="D397" s="54" t="s">
        <v>21</v>
      </c>
      <c r="E397" s="55" t="s">
        <v>2981</v>
      </c>
      <c r="F397" s="54" t="s">
        <v>3299</v>
      </c>
      <c r="G397" s="56">
        <v>20171250127</v>
      </c>
      <c r="H397" s="58" t="s">
        <v>3473</v>
      </c>
      <c r="I397" s="61">
        <v>3000</v>
      </c>
      <c r="J397" s="59"/>
    </row>
    <row r="398" spans="1:10" ht="14.25">
      <c r="A398" s="53">
        <v>396</v>
      </c>
      <c r="B398" s="54" t="s">
        <v>3576</v>
      </c>
      <c r="C398" s="54" t="s">
        <v>25</v>
      </c>
      <c r="D398" s="54" t="s">
        <v>21</v>
      </c>
      <c r="E398" s="55" t="s">
        <v>2981</v>
      </c>
      <c r="F398" s="54" t="s">
        <v>3299</v>
      </c>
      <c r="G398" s="56">
        <v>20171250129</v>
      </c>
      <c r="H398" s="58" t="s">
        <v>3473</v>
      </c>
      <c r="I398" s="61">
        <v>3000</v>
      </c>
      <c r="J398" s="59"/>
    </row>
    <row r="399" spans="1:10" ht="14.25">
      <c r="A399" s="53">
        <v>397</v>
      </c>
      <c r="B399" s="54" t="s">
        <v>3577</v>
      </c>
      <c r="C399" s="54" t="s">
        <v>20</v>
      </c>
      <c r="D399" s="54" t="s">
        <v>21</v>
      </c>
      <c r="E399" s="55" t="s">
        <v>2981</v>
      </c>
      <c r="F399" s="54" t="s">
        <v>3299</v>
      </c>
      <c r="G399" s="56">
        <v>20171250131</v>
      </c>
      <c r="H399" s="58" t="s">
        <v>3473</v>
      </c>
      <c r="I399" s="61">
        <v>3000</v>
      </c>
      <c r="J399" s="59"/>
    </row>
    <row r="400" spans="1:10" ht="14.25">
      <c r="A400" s="53">
        <v>398</v>
      </c>
      <c r="B400" s="54" t="s">
        <v>3578</v>
      </c>
      <c r="C400" s="54" t="s">
        <v>20</v>
      </c>
      <c r="D400" s="54" t="s">
        <v>21</v>
      </c>
      <c r="E400" s="55" t="s">
        <v>2981</v>
      </c>
      <c r="F400" s="54" t="s">
        <v>3299</v>
      </c>
      <c r="G400" s="56">
        <v>20171250133</v>
      </c>
      <c r="H400" s="58" t="s">
        <v>3473</v>
      </c>
      <c r="I400" s="61">
        <v>3000</v>
      </c>
      <c r="J400" s="59"/>
    </row>
    <row r="401" spans="1:10" ht="14.25">
      <c r="A401" s="53">
        <v>399</v>
      </c>
      <c r="B401" s="54" t="s">
        <v>3579</v>
      </c>
      <c r="C401" s="54" t="s">
        <v>20</v>
      </c>
      <c r="D401" s="54" t="s">
        <v>21</v>
      </c>
      <c r="E401" s="55" t="s">
        <v>2981</v>
      </c>
      <c r="F401" s="54" t="s">
        <v>3299</v>
      </c>
      <c r="G401" s="56">
        <v>20171250135</v>
      </c>
      <c r="H401" s="58" t="s">
        <v>3473</v>
      </c>
      <c r="I401" s="61">
        <v>3000</v>
      </c>
      <c r="J401" s="59"/>
    </row>
    <row r="402" spans="1:10" ht="14.25">
      <c r="A402" s="53">
        <v>400</v>
      </c>
      <c r="B402" s="54" t="s">
        <v>3580</v>
      </c>
      <c r="C402" s="54" t="s">
        <v>20</v>
      </c>
      <c r="D402" s="54" t="s">
        <v>21</v>
      </c>
      <c r="E402" s="55" t="s">
        <v>2981</v>
      </c>
      <c r="F402" s="54" t="s">
        <v>3299</v>
      </c>
      <c r="G402" s="56">
        <v>20171250137</v>
      </c>
      <c r="H402" s="58" t="s">
        <v>3473</v>
      </c>
      <c r="I402" s="61">
        <v>3000</v>
      </c>
      <c r="J402" s="59"/>
    </row>
    <row r="403" spans="1:10" ht="14.25">
      <c r="A403" s="53">
        <v>401</v>
      </c>
      <c r="B403" s="54" t="s">
        <v>3581</v>
      </c>
      <c r="C403" s="54" t="s">
        <v>20</v>
      </c>
      <c r="D403" s="54" t="s">
        <v>21</v>
      </c>
      <c r="E403" s="55" t="s">
        <v>2981</v>
      </c>
      <c r="F403" s="54" t="s">
        <v>3299</v>
      </c>
      <c r="G403" s="56">
        <v>20171250139</v>
      </c>
      <c r="H403" s="58" t="s">
        <v>3473</v>
      </c>
      <c r="I403" s="61">
        <v>3000</v>
      </c>
      <c r="J403" s="59"/>
    </row>
    <row r="404" spans="1:10" ht="14.25">
      <c r="A404" s="53">
        <v>402</v>
      </c>
      <c r="B404" s="54" t="s">
        <v>3582</v>
      </c>
      <c r="C404" s="54" t="s">
        <v>20</v>
      </c>
      <c r="D404" s="54" t="s">
        <v>21</v>
      </c>
      <c r="E404" s="55" t="s">
        <v>2981</v>
      </c>
      <c r="F404" s="54" t="s">
        <v>3299</v>
      </c>
      <c r="G404" s="56">
        <v>20171250141</v>
      </c>
      <c r="H404" s="58" t="s">
        <v>3473</v>
      </c>
      <c r="I404" s="61">
        <v>3000</v>
      </c>
      <c r="J404" s="59"/>
    </row>
    <row r="405" spans="1:10" ht="14.25">
      <c r="A405" s="53">
        <v>403</v>
      </c>
      <c r="B405" s="54" t="s">
        <v>3583</v>
      </c>
      <c r="C405" s="54" t="s">
        <v>20</v>
      </c>
      <c r="D405" s="54" t="s">
        <v>21</v>
      </c>
      <c r="E405" s="55" t="s">
        <v>2981</v>
      </c>
      <c r="F405" s="54" t="s">
        <v>3299</v>
      </c>
      <c r="G405" s="56">
        <v>20171250143</v>
      </c>
      <c r="H405" s="58" t="s">
        <v>3473</v>
      </c>
      <c r="I405" s="61">
        <v>3000</v>
      </c>
      <c r="J405" s="59"/>
    </row>
    <row r="406" spans="1:10" ht="14.25">
      <c r="A406" s="53">
        <v>404</v>
      </c>
      <c r="B406" s="54" t="s">
        <v>3584</v>
      </c>
      <c r="C406" s="54" t="s">
        <v>20</v>
      </c>
      <c r="D406" s="54" t="s">
        <v>21</v>
      </c>
      <c r="E406" s="55" t="s">
        <v>2981</v>
      </c>
      <c r="F406" s="54" t="s">
        <v>3299</v>
      </c>
      <c r="G406" s="56">
        <v>20171250145</v>
      </c>
      <c r="H406" s="58" t="s">
        <v>3473</v>
      </c>
      <c r="I406" s="61">
        <v>3000</v>
      </c>
      <c r="J406" s="59"/>
    </row>
    <row r="407" spans="1:10" ht="14.25">
      <c r="A407" s="53">
        <v>405</v>
      </c>
      <c r="B407" s="54" t="s">
        <v>3585</v>
      </c>
      <c r="C407" s="54" t="s">
        <v>25</v>
      </c>
      <c r="D407" s="54" t="s">
        <v>21</v>
      </c>
      <c r="E407" s="55" t="s">
        <v>3586</v>
      </c>
      <c r="F407" s="54" t="s">
        <v>3299</v>
      </c>
      <c r="G407" s="56">
        <v>20171250086</v>
      </c>
      <c r="H407" s="58" t="s">
        <v>3473</v>
      </c>
      <c r="I407" s="61">
        <v>3000</v>
      </c>
      <c r="J407" s="59"/>
    </row>
    <row r="408" spans="1:10" ht="14.25">
      <c r="A408" s="53">
        <v>406</v>
      </c>
      <c r="B408" s="54" t="s">
        <v>3587</v>
      </c>
      <c r="C408" s="54" t="s">
        <v>20</v>
      </c>
      <c r="D408" s="54" t="s">
        <v>58</v>
      </c>
      <c r="E408" s="55" t="s">
        <v>3586</v>
      </c>
      <c r="F408" s="54" t="s">
        <v>3299</v>
      </c>
      <c r="G408" s="56">
        <v>20171250090</v>
      </c>
      <c r="H408" s="58" t="s">
        <v>3473</v>
      </c>
      <c r="I408" s="61">
        <v>3000</v>
      </c>
      <c r="J408" s="59"/>
    </row>
    <row r="409" spans="1:10" ht="14.25">
      <c r="A409" s="53">
        <v>407</v>
      </c>
      <c r="B409" s="54" t="s">
        <v>3588</v>
      </c>
      <c r="C409" s="54" t="s">
        <v>25</v>
      </c>
      <c r="D409" s="54" t="s">
        <v>21</v>
      </c>
      <c r="E409" s="55" t="s">
        <v>3586</v>
      </c>
      <c r="F409" s="54" t="s">
        <v>3299</v>
      </c>
      <c r="G409" s="56">
        <v>20171250092</v>
      </c>
      <c r="H409" s="58" t="s">
        <v>3473</v>
      </c>
      <c r="I409" s="61">
        <v>3000</v>
      </c>
      <c r="J409" s="59"/>
    </row>
    <row r="410" spans="1:10" ht="14.25">
      <c r="A410" s="53">
        <v>408</v>
      </c>
      <c r="B410" s="54" t="s">
        <v>3589</v>
      </c>
      <c r="C410" s="54" t="s">
        <v>20</v>
      </c>
      <c r="D410" s="54" t="s">
        <v>21</v>
      </c>
      <c r="E410" s="55" t="s">
        <v>3586</v>
      </c>
      <c r="F410" s="54" t="s">
        <v>3299</v>
      </c>
      <c r="G410" s="56">
        <v>20171250094</v>
      </c>
      <c r="H410" s="58" t="s">
        <v>3473</v>
      </c>
      <c r="I410" s="61">
        <v>3000</v>
      </c>
      <c r="J410" s="59"/>
    </row>
    <row r="411" spans="1:10" ht="14.25">
      <c r="A411" s="53">
        <v>409</v>
      </c>
      <c r="B411" s="54" t="s">
        <v>3590</v>
      </c>
      <c r="C411" s="54" t="s">
        <v>20</v>
      </c>
      <c r="D411" s="54" t="s">
        <v>21</v>
      </c>
      <c r="E411" s="55" t="s">
        <v>3586</v>
      </c>
      <c r="F411" s="54" t="s">
        <v>3299</v>
      </c>
      <c r="G411" s="56">
        <v>20171250096</v>
      </c>
      <c r="H411" s="58" t="s">
        <v>3473</v>
      </c>
      <c r="I411" s="61">
        <v>3000</v>
      </c>
      <c r="J411" s="59"/>
    </row>
    <row r="412" spans="1:10" ht="14.25">
      <c r="A412" s="53">
        <v>410</v>
      </c>
      <c r="B412" s="54" t="s">
        <v>3591</v>
      </c>
      <c r="C412" s="54" t="s">
        <v>20</v>
      </c>
      <c r="D412" s="54" t="s">
        <v>21</v>
      </c>
      <c r="E412" s="55" t="s">
        <v>3586</v>
      </c>
      <c r="F412" s="54" t="s">
        <v>3299</v>
      </c>
      <c r="G412" s="56">
        <v>20171250098</v>
      </c>
      <c r="H412" s="58" t="s">
        <v>3473</v>
      </c>
      <c r="I412" s="61">
        <v>3000</v>
      </c>
      <c r="J412" s="59"/>
    </row>
    <row r="413" spans="1:10" ht="14.25">
      <c r="A413" s="53">
        <v>411</v>
      </c>
      <c r="B413" s="54" t="s">
        <v>3592</v>
      </c>
      <c r="C413" s="54" t="s">
        <v>20</v>
      </c>
      <c r="D413" s="54" t="s">
        <v>21</v>
      </c>
      <c r="E413" s="55" t="s">
        <v>3586</v>
      </c>
      <c r="F413" s="54" t="s">
        <v>3299</v>
      </c>
      <c r="G413" s="56">
        <v>20171250100</v>
      </c>
      <c r="H413" s="58" t="s">
        <v>3473</v>
      </c>
      <c r="I413" s="61">
        <v>3000</v>
      </c>
      <c r="J413" s="59"/>
    </row>
    <row r="414" spans="1:10" ht="14.25">
      <c r="A414" s="53">
        <v>412</v>
      </c>
      <c r="B414" s="54" t="s">
        <v>3593</v>
      </c>
      <c r="C414" s="54" t="s">
        <v>20</v>
      </c>
      <c r="D414" s="54" t="s">
        <v>21</v>
      </c>
      <c r="E414" s="55" t="s">
        <v>3586</v>
      </c>
      <c r="F414" s="54" t="s">
        <v>3299</v>
      </c>
      <c r="G414" s="56">
        <v>20171250102</v>
      </c>
      <c r="H414" s="58" t="s">
        <v>3473</v>
      </c>
      <c r="I414" s="61">
        <v>3000</v>
      </c>
      <c r="J414" s="59"/>
    </row>
    <row r="415" spans="1:10" ht="14.25">
      <c r="A415" s="53">
        <v>413</v>
      </c>
      <c r="B415" s="54" t="s">
        <v>3594</v>
      </c>
      <c r="C415" s="54" t="s">
        <v>25</v>
      </c>
      <c r="D415" s="54" t="s">
        <v>21</v>
      </c>
      <c r="E415" s="55" t="s">
        <v>3586</v>
      </c>
      <c r="F415" s="54" t="s">
        <v>3299</v>
      </c>
      <c r="G415" s="56">
        <v>20171250104</v>
      </c>
      <c r="H415" s="58" t="s">
        <v>3473</v>
      </c>
      <c r="I415" s="61">
        <v>3000</v>
      </c>
      <c r="J415" s="59"/>
    </row>
    <row r="416" spans="1:10" ht="14.25">
      <c r="A416" s="53">
        <v>414</v>
      </c>
      <c r="B416" s="54" t="s">
        <v>3595</v>
      </c>
      <c r="C416" s="54" t="s">
        <v>20</v>
      </c>
      <c r="D416" s="54" t="s">
        <v>21</v>
      </c>
      <c r="E416" s="55" t="s">
        <v>3586</v>
      </c>
      <c r="F416" s="54" t="s">
        <v>3299</v>
      </c>
      <c r="G416" s="56">
        <v>20171250106</v>
      </c>
      <c r="H416" s="58" t="s">
        <v>3473</v>
      </c>
      <c r="I416" s="61">
        <v>3000</v>
      </c>
      <c r="J416" s="59"/>
    </row>
    <row r="417" spans="1:10" ht="14.25">
      <c r="A417" s="53">
        <v>415</v>
      </c>
      <c r="B417" s="54" t="s">
        <v>3596</v>
      </c>
      <c r="C417" s="54" t="s">
        <v>20</v>
      </c>
      <c r="D417" s="54" t="s">
        <v>21</v>
      </c>
      <c r="E417" s="55" t="s">
        <v>3586</v>
      </c>
      <c r="F417" s="54" t="s">
        <v>3299</v>
      </c>
      <c r="G417" s="56">
        <v>20171250108</v>
      </c>
      <c r="H417" s="58" t="s">
        <v>3473</v>
      </c>
      <c r="I417" s="61">
        <v>3000</v>
      </c>
      <c r="J417" s="59"/>
    </row>
    <row r="418" spans="1:10" ht="14.25">
      <c r="A418" s="53">
        <v>416</v>
      </c>
      <c r="B418" s="54" t="s">
        <v>3597</v>
      </c>
      <c r="C418" s="54" t="s">
        <v>25</v>
      </c>
      <c r="D418" s="54" t="s">
        <v>21</v>
      </c>
      <c r="E418" s="55" t="s">
        <v>3586</v>
      </c>
      <c r="F418" s="54" t="s">
        <v>3299</v>
      </c>
      <c r="G418" s="56">
        <v>20171250110</v>
      </c>
      <c r="H418" s="58" t="s">
        <v>3473</v>
      </c>
      <c r="I418" s="61">
        <v>3000</v>
      </c>
      <c r="J418" s="59"/>
    </row>
    <row r="419" spans="1:10" ht="14.25">
      <c r="A419" s="53">
        <v>417</v>
      </c>
      <c r="B419" s="54" t="s">
        <v>3598</v>
      </c>
      <c r="C419" s="54" t="s">
        <v>25</v>
      </c>
      <c r="D419" s="54" t="s">
        <v>21</v>
      </c>
      <c r="E419" s="55" t="s">
        <v>3586</v>
      </c>
      <c r="F419" s="54" t="s">
        <v>3299</v>
      </c>
      <c r="G419" s="56">
        <v>20171250112</v>
      </c>
      <c r="H419" s="58" t="s">
        <v>3473</v>
      </c>
      <c r="I419" s="61">
        <v>3000</v>
      </c>
      <c r="J419" s="59"/>
    </row>
    <row r="420" spans="1:10" ht="14.25">
      <c r="A420" s="53">
        <v>418</v>
      </c>
      <c r="B420" s="54" t="s">
        <v>3599</v>
      </c>
      <c r="C420" s="54" t="s">
        <v>20</v>
      </c>
      <c r="D420" s="54" t="s">
        <v>21</v>
      </c>
      <c r="E420" s="55" t="s">
        <v>3586</v>
      </c>
      <c r="F420" s="54" t="s">
        <v>3299</v>
      </c>
      <c r="G420" s="56">
        <v>20171250114</v>
      </c>
      <c r="H420" s="58" t="s">
        <v>3473</v>
      </c>
      <c r="I420" s="61">
        <v>3000</v>
      </c>
      <c r="J420" s="59"/>
    </row>
    <row r="421" spans="1:10" ht="14.25">
      <c r="A421" s="53">
        <v>419</v>
      </c>
      <c r="B421" s="54" t="s">
        <v>3600</v>
      </c>
      <c r="C421" s="54" t="s">
        <v>20</v>
      </c>
      <c r="D421" s="54" t="s">
        <v>21</v>
      </c>
      <c r="E421" s="55" t="s">
        <v>3586</v>
      </c>
      <c r="F421" s="54" t="s">
        <v>3299</v>
      </c>
      <c r="G421" s="56">
        <v>20171250116</v>
      </c>
      <c r="H421" s="58" t="s">
        <v>3473</v>
      </c>
      <c r="I421" s="61">
        <v>3000</v>
      </c>
      <c r="J421" s="59"/>
    </row>
    <row r="422" spans="1:10" ht="14.25">
      <c r="A422" s="53">
        <v>420</v>
      </c>
      <c r="B422" s="54" t="s">
        <v>3601</v>
      </c>
      <c r="C422" s="54" t="s">
        <v>20</v>
      </c>
      <c r="D422" s="54" t="s">
        <v>21</v>
      </c>
      <c r="E422" s="55" t="s">
        <v>3586</v>
      </c>
      <c r="F422" s="54" t="s">
        <v>3299</v>
      </c>
      <c r="G422" s="56">
        <v>20171250118</v>
      </c>
      <c r="H422" s="58" t="s">
        <v>3473</v>
      </c>
      <c r="I422" s="61">
        <v>3000</v>
      </c>
      <c r="J422" s="59"/>
    </row>
    <row r="423" spans="1:10" ht="14.25">
      <c r="A423" s="53">
        <v>421</v>
      </c>
      <c r="B423" s="54" t="s">
        <v>3602</v>
      </c>
      <c r="C423" s="54" t="s">
        <v>25</v>
      </c>
      <c r="D423" s="54" t="s">
        <v>21</v>
      </c>
      <c r="E423" s="55" t="s">
        <v>3586</v>
      </c>
      <c r="F423" s="54" t="s">
        <v>3299</v>
      </c>
      <c r="G423" s="56">
        <v>20171250120</v>
      </c>
      <c r="H423" s="58" t="s">
        <v>3473</v>
      </c>
      <c r="I423" s="61">
        <v>3000</v>
      </c>
      <c r="J423" s="59"/>
    </row>
    <row r="424" spans="1:10" ht="14.25">
      <c r="A424" s="53">
        <v>422</v>
      </c>
      <c r="B424" s="54" t="s">
        <v>3603</v>
      </c>
      <c r="C424" s="54" t="s">
        <v>20</v>
      </c>
      <c r="D424" s="54" t="s">
        <v>21</v>
      </c>
      <c r="E424" s="55" t="s">
        <v>3586</v>
      </c>
      <c r="F424" s="54" t="s">
        <v>3299</v>
      </c>
      <c r="G424" s="56">
        <v>20171250122</v>
      </c>
      <c r="H424" s="58" t="s">
        <v>3473</v>
      </c>
      <c r="I424" s="61">
        <v>3000</v>
      </c>
      <c r="J424" s="59"/>
    </row>
    <row r="425" spans="1:10" ht="14.25">
      <c r="A425" s="53">
        <v>423</v>
      </c>
      <c r="B425" s="54" t="s">
        <v>3604</v>
      </c>
      <c r="C425" s="54" t="s">
        <v>25</v>
      </c>
      <c r="D425" s="54" t="s">
        <v>21</v>
      </c>
      <c r="E425" s="55" t="s">
        <v>3586</v>
      </c>
      <c r="F425" s="54" t="s">
        <v>3299</v>
      </c>
      <c r="G425" s="56">
        <v>20171250124</v>
      </c>
      <c r="H425" s="58" t="s">
        <v>3473</v>
      </c>
      <c r="I425" s="61">
        <v>3000</v>
      </c>
      <c r="J425" s="59"/>
    </row>
    <row r="426" spans="1:10" ht="14.25">
      <c r="A426" s="53">
        <v>424</v>
      </c>
      <c r="B426" s="54" t="s">
        <v>3605</v>
      </c>
      <c r="C426" s="54" t="s">
        <v>20</v>
      </c>
      <c r="D426" s="54" t="s">
        <v>21</v>
      </c>
      <c r="E426" s="55" t="s">
        <v>3586</v>
      </c>
      <c r="F426" s="54" t="s">
        <v>3299</v>
      </c>
      <c r="G426" s="56">
        <v>20171250126</v>
      </c>
      <c r="H426" s="58" t="s">
        <v>3473</v>
      </c>
      <c r="I426" s="61">
        <v>3000</v>
      </c>
      <c r="J426" s="59"/>
    </row>
    <row r="427" spans="1:10" ht="14.25">
      <c r="A427" s="53">
        <v>425</v>
      </c>
      <c r="B427" s="54" t="s">
        <v>3606</v>
      </c>
      <c r="C427" s="54" t="s">
        <v>20</v>
      </c>
      <c r="D427" s="54" t="s">
        <v>21</v>
      </c>
      <c r="E427" s="55" t="s">
        <v>3586</v>
      </c>
      <c r="F427" s="54" t="s">
        <v>3299</v>
      </c>
      <c r="G427" s="56">
        <v>20171250128</v>
      </c>
      <c r="H427" s="58" t="s">
        <v>3473</v>
      </c>
      <c r="I427" s="61">
        <v>3000</v>
      </c>
      <c r="J427" s="59"/>
    </row>
    <row r="428" spans="1:10" ht="14.25">
      <c r="A428" s="53">
        <v>426</v>
      </c>
      <c r="B428" s="54" t="s">
        <v>3607</v>
      </c>
      <c r="C428" s="54" t="s">
        <v>20</v>
      </c>
      <c r="D428" s="54" t="s">
        <v>21</v>
      </c>
      <c r="E428" s="55" t="s">
        <v>3586</v>
      </c>
      <c r="F428" s="54" t="s">
        <v>3299</v>
      </c>
      <c r="G428" s="56">
        <v>20171250130</v>
      </c>
      <c r="H428" s="58" t="s">
        <v>3473</v>
      </c>
      <c r="I428" s="61">
        <v>3000</v>
      </c>
      <c r="J428" s="59"/>
    </row>
    <row r="429" spans="1:10" ht="14.25">
      <c r="A429" s="53">
        <v>427</v>
      </c>
      <c r="B429" s="54" t="s">
        <v>3608</v>
      </c>
      <c r="C429" s="54" t="s">
        <v>20</v>
      </c>
      <c r="D429" s="54" t="s">
        <v>21</v>
      </c>
      <c r="E429" s="55" t="s">
        <v>3586</v>
      </c>
      <c r="F429" s="54" t="s">
        <v>3299</v>
      </c>
      <c r="G429" s="56">
        <v>20171250132</v>
      </c>
      <c r="H429" s="58" t="s">
        <v>3473</v>
      </c>
      <c r="I429" s="61">
        <v>3000</v>
      </c>
      <c r="J429" s="59"/>
    </row>
    <row r="430" spans="1:10" ht="14.25">
      <c r="A430" s="53">
        <v>428</v>
      </c>
      <c r="B430" s="54" t="s">
        <v>3609</v>
      </c>
      <c r="C430" s="54" t="s">
        <v>20</v>
      </c>
      <c r="D430" s="54" t="s">
        <v>817</v>
      </c>
      <c r="E430" s="55" t="s">
        <v>3586</v>
      </c>
      <c r="F430" s="54" t="s">
        <v>3299</v>
      </c>
      <c r="G430" s="56">
        <v>20171250134</v>
      </c>
      <c r="H430" s="58" t="s">
        <v>3473</v>
      </c>
      <c r="I430" s="61">
        <v>3000</v>
      </c>
      <c r="J430" s="59"/>
    </row>
    <row r="431" spans="1:10" ht="14.25">
      <c r="A431" s="53">
        <v>429</v>
      </c>
      <c r="B431" s="54" t="s">
        <v>3610</v>
      </c>
      <c r="C431" s="54" t="s">
        <v>20</v>
      </c>
      <c r="D431" s="54" t="s">
        <v>21</v>
      </c>
      <c r="E431" s="55" t="s">
        <v>3586</v>
      </c>
      <c r="F431" s="54" t="s">
        <v>3299</v>
      </c>
      <c r="G431" s="56">
        <v>20171250136</v>
      </c>
      <c r="H431" s="58" t="s">
        <v>3473</v>
      </c>
      <c r="I431" s="61">
        <v>3000</v>
      </c>
      <c r="J431" s="59"/>
    </row>
    <row r="432" spans="1:10" ht="14.25">
      <c r="A432" s="53">
        <v>430</v>
      </c>
      <c r="B432" s="54" t="s">
        <v>3611</v>
      </c>
      <c r="C432" s="54" t="s">
        <v>20</v>
      </c>
      <c r="D432" s="54" t="s">
        <v>21</v>
      </c>
      <c r="E432" s="55" t="s">
        <v>3586</v>
      </c>
      <c r="F432" s="54" t="s">
        <v>3299</v>
      </c>
      <c r="G432" s="56">
        <v>20171250138</v>
      </c>
      <c r="H432" s="58" t="s">
        <v>3473</v>
      </c>
      <c r="I432" s="61">
        <v>3000</v>
      </c>
      <c r="J432" s="59"/>
    </row>
    <row r="433" spans="1:10" ht="14.25">
      <c r="A433" s="53">
        <v>431</v>
      </c>
      <c r="B433" s="54" t="s">
        <v>3612</v>
      </c>
      <c r="C433" s="54" t="s">
        <v>20</v>
      </c>
      <c r="D433" s="54" t="s">
        <v>21</v>
      </c>
      <c r="E433" s="55" t="s">
        <v>3586</v>
      </c>
      <c r="F433" s="54" t="s">
        <v>3299</v>
      </c>
      <c r="G433" s="56">
        <v>20171250140</v>
      </c>
      <c r="H433" s="58" t="s">
        <v>3473</v>
      </c>
      <c r="I433" s="61">
        <v>3000</v>
      </c>
      <c r="J433" s="59"/>
    </row>
    <row r="434" spans="1:10" ht="14.25">
      <c r="A434" s="53">
        <v>432</v>
      </c>
      <c r="B434" s="54" t="s">
        <v>3613</v>
      </c>
      <c r="C434" s="54" t="s">
        <v>25</v>
      </c>
      <c r="D434" s="54" t="s">
        <v>21</v>
      </c>
      <c r="E434" s="55" t="s">
        <v>3586</v>
      </c>
      <c r="F434" s="54" t="s">
        <v>3299</v>
      </c>
      <c r="G434" s="56">
        <v>20171250142</v>
      </c>
      <c r="H434" s="58" t="s">
        <v>3473</v>
      </c>
      <c r="I434" s="61">
        <v>3000</v>
      </c>
      <c r="J434" s="59"/>
    </row>
    <row r="435" spans="1:10" ht="14.25">
      <c r="A435" s="53">
        <v>433</v>
      </c>
      <c r="B435" s="54" t="s">
        <v>3614</v>
      </c>
      <c r="C435" s="54" t="s">
        <v>20</v>
      </c>
      <c r="D435" s="54" t="s">
        <v>363</v>
      </c>
      <c r="E435" s="55" t="s">
        <v>3586</v>
      </c>
      <c r="F435" s="54" t="s">
        <v>3299</v>
      </c>
      <c r="G435" s="56">
        <v>20171250144</v>
      </c>
      <c r="H435" s="58" t="s">
        <v>3473</v>
      </c>
      <c r="I435" s="61">
        <v>3000</v>
      </c>
      <c r="J435" s="59"/>
    </row>
    <row r="436" spans="1:10" ht="14.25">
      <c r="A436" s="39" t="s">
        <v>408</v>
      </c>
      <c r="B436" s="40"/>
      <c r="C436" s="40"/>
      <c r="D436" s="40"/>
      <c r="E436" s="40"/>
      <c r="F436" s="40"/>
      <c r="G436" s="40"/>
      <c r="H436" s="41"/>
      <c r="I436" s="43"/>
      <c r="J436" s="59"/>
    </row>
  </sheetData>
  <sheetProtection/>
  <mergeCells count="2">
    <mergeCell ref="A1:I1"/>
    <mergeCell ref="A436:I436"/>
  </mergeCells>
  <dataValidations count="1">
    <dataValidation type="list" allowBlank="1" showErrorMessage="1" sqref="C154">
      <formula1>"男,女"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3">
      <selection activeCell="E19" sqref="E19"/>
    </sheetView>
  </sheetViews>
  <sheetFormatPr defaultColWidth="9.00390625" defaultRowHeight="14.25"/>
  <cols>
    <col min="1" max="1" width="6.25390625" style="0" customWidth="1"/>
    <col min="2" max="2" width="10.00390625" style="0" customWidth="1"/>
    <col min="3" max="3" width="7.875" style="0" customWidth="1"/>
    <col min="4" max="4" width="7.625" style="0" customWidth="1"/>
    <col min="5" max="5" width="20.375" style="0" customWidth="1"/>
    <col min="6" max="6" width="17.00390625" style="0" customWidth="1"/>
    <col min="7" max="7" width="11.625" style="0" customWidth="1"/>
    <col min="9" max="9" width="9.50390625" style="0" customWidth="1"/>
    <col min="10" max="10" width="9.50390625" style="199" bestFit="1" customWidth="1"/>
  </cols>
  <sheetData>
    <row r="1" spans="1:10" ht="20.25">
      <c r="A1" s="200" t="s">
        <v>17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198" customFormat="1" ht="18" customHeight="1">
      <c r="A2" s="201" t="s">
        <v>1</v>
      </c>
      <c r="B2" s="201" t="s">
        <v>2</v>
      </c>
      <c r="C2" s="52" t="s">
        <v>3</v>
      </c>
      <c r="D2" s="52" t="s">
        <v>4</v>
      </c>
      <c r="E2" s="201" t="s">
        <v>5</v>
      </c>
      <c r="F2" s="52" t="s">
        <v>6</v>
      </c>
      <c r="G2" s="52" t="s">
        <v>7</v>
      </c>
      <c r="H2" s="52" t="s">
        <v>8</v>
      </c>
      <c r="I2" s="201" t="s">
        <v>9</v>
      </c>
      <c r="J2" s="60" t="s">
        <v>10</v>
      </c>
    </row>
    <row r="3" spans="1:10" ht="14.25">
      <c r="A3" s="202">
        <v>1</v>
      </c>
      <c r="B3" s="203"/>
      <c r="C3" s="204"/>
      <c r="D3" s="204"/>
      <c r="E3" s="203"/>
      <c r="F3" s="205"/>
      <c r="G3" s="204"/>
      <c r="H3" s="204"/>
      <c r="I3" s="203"/>
      <c r="J3" s="210">
        <v>3000</v>
      </c>
    </row>
    <row r="4" spans="1:10" ht="15.75">
      <c r="A4" s="202">
        <v>2</v>
      </c>
      <c r="B4" s="206"/>
      <c r="C4" s="206"/>
      <c r="D4" s="206"/>
      <c r="E4" s="206"/>
      <c r="F4" s="205"/>
      <c r="G4" s="205"/>
      <c r="H4" s="206"/>
      <c r="I4" s="206"/>
      <c r="J4" s="210">
        <v>3000</v>
      </c>
    </row>
    <row r="5" spans="1:10" ht="15.75">
      <c r="A5" s="202">
        <v>3</v>
      </c>
      <c r="B5" s="206"/>
      <c r="C5" s="206"/>
      <c r="D5" s="206"/>
      <c r="E5" s="206"/>
      <c r="F5" s="205"/>
      <c r="G5" s="205"/>
      <c r="H5" s="206"/>
      <c r="I5" s="206"/>
      <c r="J5" s="210">
        <v>3000</v>
      </c>
    </row>
    <row r="6" spans="1:10" ht="15.75">
      <c r="A6" s="202">
        <v>4</v>
      </c>
      <c r="B6" s="206"/>
      <c r="C6" s="206"/>
      <c r="D6" s="206"/>
      <c r="E6" s="206"/>
      <c r="F6" s="206"/>
      <c r="G6" s="206"/>
      <c r="H6" s="206"/>
      <c r="I6" s="206"/>
      <c r="J6" s="210">
        <v>3000</v>
      </c>
    </row>
    <row r="7" spans="1:10" ht="15.75">
      <c r="A7" s="202">
        <v>5</v>
      </c>
      <c r="B7" s="206"/>
      <c r="C7" s="206"/>
      <c r="D7" s="206"/>
      <c r="E7" s="206"/>
      <c r="F7" s="206"/>
      <c r="G7" s="206"/>
      <c r="H7" s="206"/>
      <c r="I7" s="206"/>
      <c r="J7" s="210">
        <v>3000</v>
      </c>
    </row>
    <row r="8" spans="1:10" ht="15.75">
      <c r="A8" s="202">
        <v>6</v>
      </c>
      <c r="B8" s="206"/>
      <c r="C8" s="206"/>
      <c r="D8" s="206"/>
      <c r="E8" s="206"/>
      <c r="F8" s="206"/>
      <c r="G8" s="206"/>
      <c r="H8" s="206"/>
      <c r="I8" s="206"/>
      <c r="J8" s="210">
        <v>3000</v>
      </c>
    </row>
    <row r="9" spans="1:10" ht="15.75">
      <c r="A9" s="202">
        <v>7</v>
      </c>
      <c r="B9" s="206"/>
      <c r="C9" s="206"/>
      <c r="D9" s="206"/>
      <c r="E9" s="206"/>
      <c r="F9" s="206"/>
      <c r="G9" s="206"/>
      <c r="H9" s="206"/>
      <c r="I9" s="206"/>
      <c r="J9" s="210">
        <v>3000</v>
      </c>
    </row>
    <row r="10" spans="1:10" ht="15.75">
      <c r="A10" s="202">
        <v>8</v>
      </c>
      <c r="B10" s="206"/>
      <c r="C10" s="206"/>
      <c r="D10" s="206"/>
      <c r="E10" s="206"/>
      <c r="F10" s="206"/>
      <c r="G10" s="206"/>
      <c r="H10" s="206"/>
      <c r="I10" s="206"/>
      <c r="J10" s="210">
        <v>3000</v>
      </c>
    </row>
    <row r="11" spans="1:10" ht="15.75">
      <c r="A11" s="207" t="s">
        <v>11</v>
      </c>
      <c r="B11" s="206"/>
      <c r="C11" s="206"/>
      <c r="D11" s="206"/>
      <c r="E11" s="206"/>
      <c r="F11" s="206"/>
      <c r="G11" s="206"/>
      <c r="H11" s="206"/>
      <c r="I11" s="206"/>
      <c r="J11" s="210">
        <v>3000</v>
      </c>
    </row>
    <row r="12" spans="1:10" ht="15.75">
      <c r="A12" s="208"/>
      <c r="B12" s="206"/>
      <c r="C12" s="206"/>
      <c r="D12" s="206"/>
      <c r="E12" s="206"/>
      <c r="F12" s="206"/>
      <c r="G12" s="206"/>
      <c r="H12" s="206"/>
      <c r="I12" s="206"/>
      <c r="J12" s="210">
        <v>3000</v>
      </c>
    </row>
    <row r="13" spans="1:10" ht="111" customHeight="1">
      <c r="A13" s="209" t="s">
        <v>12</v>
      </c>
      <c r="B13" s="209"/>
      <c r="C13" s="209"/>
      <c r="D13" s="209"/>
      <c r="E13" s="209"/>
      <c r="F13" s="209"/>
      <c r="G13" s="209"/>
      <c r="H13" s="209"/>
      <c r="I13" s="209"/>
      <c r="J13" s="209"/>
    </row>
    <row r="14" spans="1:8" ht="14.25">
      <c r="A14" t="s">
        <v>13</v>
      </c>
      <c r="C14" t="s">
        <v>14</v>
      </c>
      <c r="E14" t="s">
        <v>15</v>
      </c>
      <c r="G14" t="s">
        <v>16</v>
      </c>
      <c r="H14" t="s">
        <v>14</v>
      </c>
    </row>
  </sheetData>
  <sheetProtection/>
  <mergeCells count="2">
    <mergeCell ref="A1:J1"/>
    <mergeCell ref="A13:J13"/>
  </mergeCells>
  <printOptions/>
  <pageMargins left="0.71" right="0.71" top="0.75" bottom="0.75" header="0.31" footer="0.3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29"/>
  <sheetViews>
    <sheetView zoomScaleSheetLayoutView="100" workbookViewId="0" topLeftCell="A103">
      <selection activeCell="H2" sqref="A1:I65536"/>
    </sheetView>
  </sheetViews>
  <sheetFormatPr defaultColWidth="9.00390625" defaultRowHeight="14.25"/>
  <cols>
    <col min="1" max="4" width="9.00390625" style="44" customWidth="1"/>
    <col min="5" max="5" width="13.50390625" style="44" customWidth="1"/>
    <col min="6" max="6" width="14.25390625" style="44" customWidth="1"/>
    <col min="7" max="7" width="11.875" style="44" customWidth="1"/>
    <col min="8" max="9" width="9.00390625" style="44" customWidth="1"/>
  </cols>
  <sheetData>
    <row r="1" spans="1:9" ht="14.25">
      <c r="A1" s="45" t="s">
        <v>18</v>
      </c>
      <c r="B1" s="46"/>
      <c r="C1" s="46"/>
      <c r="D1" s="46"/>
      <c r="E1" s="46"/>
      <c r="F1" s="46"/>
      <c r="G1" s="46"/>
      <c r="H1" s="47"/>
      <c r="I1" s="46"/>
    </row>
    <row r="2" spans="1:9" ht="14.25">
      <c r="A2" s="48" t="s">
        <v>1</v>
      </c>
      <c r="B2" s="48" t="s">
        <v>2</v>
      </c>
      <c r="C2" s="48" t="s">
        <v>3</v>
      </c>
      <c r="D2" s="48" t="s">
        <v>4</v>
      </c>
      <c r="E2" s="48" t="s">
        <v>6</v>
      </c>
      <c r="F2" s="48" t="s">
        <v>7</v>
      </c>
      <c r="G2" s="48" t="s">
        <v>8</v>
      </c>
      <c r="H2" s="48" t="s">
        <v>9</v>
      </c>
      <c r="I2" s="50" t="s">
        <v>10</v>
      </c>
    </row>
    <row r="3" spans="1:9" ht="14.25">
      <c r="A3" s="4">
        <v>1</v>
      </c>
      <c r="B3" s="5" t="s">
        <v>3615</v>
      </c>
      <c r="C3" s="5" t="s">
        <v>25</v>
      </c>
      <c r="D3" s="5" t="s">
        <v>943</v>
      </c>
      <c r="E3" s="6" t="s">
        <v>3616</v>
      </c>
      <c r="F3" s="5" t="s">
        <v>3617</v>
      </c>
      <c r="G3" s="5">
        <v>20171310001</v>
      </c>
      <c r="H3" s="4">
        <v>2017.09</v>
      </c>
      <c r="I3" s="12">
        <v>3000</v>
      </c>
    </row>
    <row r="4" spans="1:9" ht="14.25">
      <c r="A4" s="4">
        <v>2</v>
      </c>
      <c r="B4" s="5" t="s">
        <v>3618</v>
      </c>
      <c r="C4" s="5" t="s">
        <v>20</v>
      </c>
      <c r="D4" s="5" t="s">
        <v>943</v>
      </c>
      <c r="E4" s="6" t="s">
        <v>3616</v>
      </c>
      <c r="F4" s="5" t="s">
        <v>3617</v>
      </c>
      <c r="G4" s="5">
        <v>20171310002</v>
      </c>
      <c r="H4" s="4">
        <v>2017.09</v>
      </c>
      <c r="I4" s="12">
        <v>3000</v>
      </c>
    </row>
    <row r="5" spans="1:9" ht="14.25">
      <c r="A5" s="4">
        <v>3</v>
      </c>
      <c r="B5" s="5" t="s">
        <v>3619</v>
      </c>
      <c r="C5" s="5" t="s">
        <v>20</v>
      </c>
      <c r="D5" s="5" t="s">
        <v>943</v>
      </c>
      <c r="E5" s="6" t="s">
        <v>3616</v>
      </c>
      <c r="F5" s="5" t="s">
        <v>3617</v>
      </c>
      <c r="G5" s="5">
        <v>20171310003</v>
      </c>
      <c r="H5" s="4">
        <v>2017.09</v>
      </c>
      <c r="I5" s="12">
        <v>3000</v>
      </c>
    </row>
    <row r="6" spans="1:9" ht="14.25">
      <c r="A6" s="4">
        <v>4</v>
      </c>
      <c r="B6" s="5" t="s">
        <v>3620</v>
      </c>
      <c r="C6" s="5" t="s">
        <v>20</v>
      </c>
      <c r="D6" s="5" t="s">
        <v>943</v>
      </c>
      <c r="E6" s="6" t="s">
        <v>3616</v>
      </c>
      <c r="F6" s="5" t="s">
        <v>3617</v>
      </c>
      <c r="G6" s="5">
        <v>20171310004</v>
      </c>
      <c r="H6" s="4">
        <v>2017.09</v>
      </c>
      <c r="I6" s="12">
        <v>3000</v>
      </c>
    </row>
    <row r="7" spans="1:9" ht="14.25">
      <c r="A7" s="4">
        <v>5</v>
      </c>
      <c r="B7" s="5" t="s">
        <v>3621</v>
      </c>
      <c r="C7" s="5" t="s">
        <v>20</v>
      </c>
      <c r="D7" s="5" t="s">
        <v>943</v>
      </c>
      <c r="E7" s="6" t="s">
        <v>3616</v>
      </c>
      <c r="F7" s="5" t="s">
        <v>3617</v>
      </c>
      <c r="G7" s="5">
        <v>20181310001</v>
      </c>
      <c r="H7" s="49">
        <v>2018.09</v>
      </c>
      <c r="I7" s="12">
        <v>3000</v>
      </c>
    </row>
    <row r="8" spans="1:9" ht="14.25">
      <c r="A8" s="4">
        <v>6</v>
      </c>
      <c r="B8" s="5" t="s">
        <v>3622</v>
      </c>
      <c r="C8" s="5" t="s">
        <v>25</v>
      </c>
      <c r="D8" s="5" t="s">
        <v>943</v>
      </c>
      <c r="E8" s="6" t="s">
        <v>3616</v>
      </c>
      <c r="F8" s="5" t="s">
        <v>3617</v>
      </c>
      <c r="G8" s="5">
        <v>20181310002</v>
      </c>
      <c r="H8" s="49">
        <v>2018.09</v>
      </c>
      <c r="I8" s="12">
        <v>3000</v>
      </c>
    </row>
    <row r="9" spans="1:9" ht="14.25">
      <c r="A9" s="4">
        <v>7</v>
      </c>
      <c r="B9" s="5" t="s">
        <v>3623</v>
      </c>
      <c r="C9" s="5" t="s">
        <v>25</v>
      </c>
      <c r="D9" s="5" t="s">
        <v>943</v>
      </c>
      <c r="E9" s="6" t="s">
        <v>3616</v>
      </c>
      <c r="F9" s="5" t="s">
        <v>3617</v>
      </c>
      <c r="G9" s="5">
        <v>20181310004</v>
      </c>
      <c r="H9" s="49">
        <v>2018.09</v>
      </c>
      <c r="I9" s="12">
        <v>3000</v>
      </c>
    </row>
    <row r="10" spans="1:9" ht="14.25">
      <c r="A10" s="4">
        <v>8</v>
      </c>
      <c r="B10" s="5" t="s">
        <v>3624</v>
      </c>
      <c r="C10" s="5" t="s">
        <v>20</v>
      </c>
      <c r="D10" s="5" t="s">
        <v>943</v>
      </c>
      <c r="E10" s="6" t="s">
        <v>3616</v>
      </c>
      <c r="F10" s="5" t="s">
        <v>3617</v>
      </c>
      <c r="G10" s="5">
        <v>20181310005</v>
      </c>
      <c r="H10" s="49">
        <v>2018.09</v>
      </c>
      <c r="I10" s="12">
        <v>3000</v>
      </c>
    </row>
    <row r="11" spans="1:9" ht="14.25">
      <c r="A11" s="4">
        <v>9</v>
      </c>
      <c r="B11" s="5" t="s">
        <v>2171</v>
      </c>
      <c r="C11" s="5" t="s">
        <v>20</v>
      </c>
      <c r="D11" s="5" t="s">
        <v>943</v>
      </c>
      <c r="E11" s="6" t="s">
        <v>3616</v>
      </c>
      <c r="F11" s="5" t="s">
        <v>3617</v>
      </c>
      <c r="G11" s="5">
        <v>20181310006</v>
      </c>
      <c r="H11" s="49">
        <v>2018.09</v>
      </c>
      <c r="I11" s="12">
        <v>3000</v>
      </c>
    </row>
    <row r="12" spans="1:9" ht="14.25">
      <c r="A12" s="4">
        <v>10</v>
      </c>
      <c r="B12" s="5" t="s">
        <v>3587</v>
      </c>
      <c r="C12" s="5" t="s">
        <v>20</v>
      </c>
      <c r="D12" s="5" t="s">
        <v>943</v>
      </c>
      <c r="E12" s="6" t="s">
        <v>3616</v>
      </c>
      <c r="F12" s="5" t="s">
        <v>3625</v>
      </c>
      <c r="G12" s="5">
        <v>20181350001</v>
      </c>
      <c r="H12" s="49">
        <v>2018.09</v>
      </c>
      <c r="I12" s="12">
        <v>3000</v>
      </c>
    </row>
    <row r="13" spans="1:9" ht="14.25">
      <c r="A13" s="4">
        <v>11</v>
      </c>
      <c r="B13" s="5" t="s">
        <v>3626</v>
      </c>
      <c r="C13" s="5" t="s">
        <v>20</v>
      </c>
      <c r="D13" s="5" t="s">
        <v>943</v>
      </c>
      <c r="E13" s="6" t="s">
        <v>3616</v>
      </c>
      <c r="F13" s="5" t="s">
        <v>3625</v>
      </c>
      <c r="G13" s="5">
        <v>20181350002</v>
      </c>
      <c r="H13" s="49">
        <v>2018.09</v>
      </c>
      <c r="I13" s="12">
        <v>3000</v>
      </c>
    </row>
    <row r="14" spans="1:9" ht="14.25">
      <c r="A14" s="4">
        <v>12</v>
      </c>
      <c r="B14" s="5" t="s">
        <v>3627</v>
      </c>
      <c r="C14" s="5" t="s">
        <v>20</v>
      </c>
      <c r="D14" s="5" t="s">
        <v>943</v>
      </c>
      <c r="E14" s="6" t="s">
        <v>3616</v>
      </c>
      <c r="F14" s="5" t="s">
        <v>3625</v>
      </c>
      <c r="G14" s="5">
        <v>20181350003</v>
      </c>
      <c r="H14" s="49">
        <v>2018.09</v>
      </c>
      <c r="I14" s="12">
        <v>3000</v>
      </c>
    </row>
    <row r="15" spans="1:9" ht="14.25">
      <c r="A15" s="4">
        <v>13</v>
      </c>
      <c r="B15" s="5" t="s">
        <v>3628</v>
      </c>
      <c r="C15" s="5" t="s">
        <v>20</v>
      </c>
      <c r="D15" s="5" t="s">
        <v>943</v>
      </c>
      <c r="E15" s="6" t="s">
        <v>3616</v>
      </c>
      <c r="F15" s="5" t="s">
        <v>3625</v>
      </c>
      <c r="G15" s="5">
        <v>20181350004</v>
      </c>
      <c r="H15" s="49">
        <v>2018.09</v>
      </c>
      <c r="I15" s="12">
        <v>3000</v>
      </c>
    </row>
    <row r="16" spans="1:9" ht="14.25">
      <c r="A16" s="4">
        <v>14</v>
      </c>
      <c r="B16" s="5" t="s">
        <v>3629</v>
      </c>
      <c r="C16" s="5" t="s">
        <v>20</v>
      </c>
      <c r="D16" s="5" t="s">
        <v>943</v>
      </c>
      <c r="E16" s="6" t="s">
        <v>3616</v>
      </c>
      <c r="F16" s="5" t="s">
        <v>3625</v>
      </c>
      <c r="G16" s="5">
        <v>20181350005</v>
      </c>
      <c r="H16" s="49">
        <v>2018.09</v>
      </c>
      <c r="I16" s="12">
        <v>3000</v>
      </c>
    </row>
    <row r="17" spans="1:9" ht="14.25">
      <c r="A17" s="4">
        <v>15</v>
      </c>
      <c r="B17" s="5" t="s">
        <v>3630</v>
      </c>
      <c r="C17" s="5" t="s">
        <v>25</v>
      </c>
      <c r="D17" s="5" t="s">
        <v>943</v>
      </c>
      <c r="E17" s="6" t="s">
        <v>3616</v>
      </c>
      <c r="F17" s="5" t="s">
        <v>3625</v>
      </c>
      <c r="G17" s="5">
        <v>20181350006</v>
      </c>
      <c r="H17" s="49">
        <v>2018.09</v>
      </c>
      <c r="I17" s="12">
        <v>3000</v>
      </c>
    </row>
    <row r="18" spans="1:9" ht="14.25">
      <c r="A18" s="4">
        <v>16</v>
      </c>
      <c r="B18" s="5" t="s">
        <v>3631</v>
      </c>
      <c r="C18" s="5" t="s">
        <v>25</v>
      </c>
      <c r="D18" s="5" t="s">
        <v>943</v>
      </c>
      <c r="E18" s="6" t="s">
        <v>3616</v>
      </c>
      <c r="F18" s="5" t="s">
        <v>3625</v>
      </c>
      <c r="G18" s="5">
        <v>20181350007</v>
      </c>
      <c r="H18" s="49">
        <v>2018.09</v>
      </c>
      <c r="I18" s="12">
        <v>3000</v>
      </c>
    </row>
    <row r="19" spans="1:9" ht="14.25">
      <c r="A19" s="4">
        <v>17</v>
      </c>
      <c r="B19" s="5" t="s">
        <v>3632</v>
      </c>
      <c r="C19" s="5" t="s">
        <v>20</v>
      </c>
      <c r="D19" s="5" t="s">
        <v>943</v>
      </c>
      <c r="E19" s="6" t="s">
        <v>3616</v>
      </c>
      <c r="F19" s="5" t="s">
        <v>3625</v>
      </c>
      <c r="G19" s="5">
        <v>20181350008</v>
      </c>
      <c r="H19" s="49">
        <v>2018.09</v>
      </c>
      <c r="I19" s="12">
        <v>3000</v>
      </c>
    </row>
    <row r="20" spans="1:9" ht="14.25">
      <c r="A20" s="4">
        <v>18</v>
      </c>
      <c r="B20" s="5" t="s">
        <v>3633</v>
      </c>
      <c r="C20" s="5" t="s">
        <v>20</v>
      </c>
      <c r="D20" s="5" t="s">
        <v>943</v>
      </c>
      <c r="E20" s="6" t="s">
        <v>3616</v>
      </c>
      <c r="F20" s="5" t="s">
        <v>3625</v>
      </c>
      <c r="G20" s="5">
        <v>20181350009</v>
      </c>
      <c r="H20" s="49">
        <v>2018.09</v>
      </c>
      <c r="I20" s="12">
        <v>3000</v>
      </c>
    </row>
    <row r="21" spans="1:9" ht="14.25">
      <c r="A21" s="4">
        <v>19</v>
      </c>
      <c r="B21" s="5" t="s">
        <v>3634</v>
      </c>
      <c r="C21" s="5" t="s">
        <v>20</v>
      </c>
      <c r="D21" s="5" t="s">
        <v>943</v>
      </c>
      <c r="E21" s="6" t="s">
        <v>3616</v>
      </c>
      <c r="F21" s="5" t="s">
        <v>3625</v>
      </c>
      <c r="G21" s="5">
        <v>20181350010</v>
      </c>
      <c r="H21" s="49">
        <v>2018.09</v>
      </c>
      <c r="I21" s="12">
        <v>3000</v>
      </c>
    </row>
    <row r="22" spans="1:9" ht="14.25">
      <c r="A22" s="4">
        <v>20</v>
      </c>
      <c r="B22" s="5" t="s">
        <v>3635</v>
      </c>
      <c r="C22" s="5" t="s">
        <v>20</v>
      </c>
      <c r="D22" s="5" t="s">
        <v>943</v>
      </c>
      <c r="E22" s="6" t="s">
        <v>3616</v>
      </c>
      <c r="F22" s="5" t="s">
        <v>3625</v>
      </c>
      <c r="G22" s="5">
        <v>20181350011</v>
      </c>
      <c r="H22" s="49">
        <v>2018.09</v>
      </c>
      <c r="I22" s="12">
        <v>3000</v>
      </c>
    </row>
    <row r="23" spans="1:9" ht="14.25">
      <c r="A23" s="4">
        <v>21</v>
      </c>
      <c r="B23" s="5" t="s">
        <v>3636</v>
      </c>
      <c r="C23" s="5" t="s">
        <v>20</v>
      </c>
      <c r="D23" s="5" t="s">
        <v>943</v>
      </c>
      <c r="E23" s="6" t="s">
        <v>3616</v>
      </c>
      <c r="F23" s="5" t="s">
        <v>3625</v>
      </c>
      <c r="G23" s="5">
        <v>20181350012</v>
      </c>
      <c r="H23" s="49">
        <v>2018.09</v>
      </c>
      <c r="I23" s="12">
        <v>3000</v>
      </c>
    </row>
    <row r="24" spans="1:9" ht="14.25">
      <c r="A24" s="4">
        <v>22</v>
      </c>
      <c r="B24" s="5" t="s">
        <v>3637</v>
      </c>
      <c r="C24" s="5" t="s">
        <v>20</v>
      </c>
      <c r="D24" s="5" t="s">
        <v>2702</v>
      </c>
      <c r="E24" s="6" t="s">
        <v>3616</v>
      </c>
      <c r="F24" s="5" t="s">
        <v>3625</v>
      </c>
      <c r="G24" s="5">
        <v>20181350013</v>
      </c>
      <c r="H24" s="49">
        <v>2018.09</v>
      </c>
      <c r="I24" s="12">
        <v>3000</v>
      </c>
    </row>
    <row r="25" spans="1:9" ht="14.25">
      <c r="A25" s="4">
        <v>23</v>
      </c>
      <c r="B25" s="5" t="s">
        <v>3638</v>
      </c>
      <c r="C25" s="5" t="s">
        <v>20</v>
      </c>
      <c r="D25" s="5" t="s">
        <v>943</v>
      </c>
      <c r="E25" s="6" t="s">
        <v>3616</v>
      </c>
      <c r="F25" s="5" t="s">
        <v>3625</v>
      </c>
      <c r="G25" s="5">
        <v>20181350014</v>
      </c>
      <c r="H25" s="49">
        <v>2018.09</v>
      </c>
      <c r="I25" s="12">
        <v>3000</v>
      </c>
    </row>
    <row r="26" spans="1:9" ht="14.25">
      <c r="A26" s="4">
        <v>24</v>
      </c>
      <c r="B26" s="5" t="s">
        <v>3639</v>
      </c>
      <c r="C26" s="5" t="s">
        <v>25</v>
      </c>
      <c r="D26" s="5" t="s">
        <v>943</v>
      </c>
      <c r="E26" s="6" t="s">
        <v>3616</v>
      </c>
      <c r="F26" s="5" t="s">
        <v>3625</v>
      </c>
      <c r="G26" s="5">
        <v>20181350015</v>
      </c>
      <c r="H26" s="49">
        <v>2018.09</v>
      </c>
      <c r="I26" s="12">
        <v>3000</v>
      </c>
    </row>
    <row r="27" spans="1:9" ht="14.25">
      <c r="A27" s="4">
        <v>25</v>
      </c>
      <c r="B27" s="5" t="s">
        <v>3640</v>
      </c>
      <c r="C27" s="5" t="s">
        <v>25</v>
      </c>
      <c r="D27" s="5" t="s">
        <v>943</v>
      </c>
      <c r="E27" s="6" t="s">
        <v>3616</v>
      </c>
      <c r="F27" s="5" t="s">
        <v>3625</v>
      </c>
      <c r="G27" s="5">
        <v>20181350016</v>
      </c>
      <c r="H27" s="49">
        <v>2018.09</v>
      </c>
      <c r="I27" s="12">
        <v>3000</v>
      </c>
    </row>
    <row r="28" spans="1:9" ht="14.25">
      <c r="A28" s="4">
        <v>26</v>
      </c>
      <c r="B28" s="5" t="s">
        <v>3641</v>
      </c>
      <c r="C28" s="5" t="s">
        <v>20</v>
      </c>
      <c r="D28" s="5" t="s">
        <v>943</v>
      </c>
      <c r="E28" s="6" t="s">
        <v>3616</v>
      </c>
      <c r="F28" s="5" t="s">
        <v>3625</v>
      </c>
      <c r="G28" s="5">
        <v>20181350017</v>
      </c>
      <c r="H28" s="49">
        <v>2018.09</v>
      </c>
      <c r="I28" s="12">
        <v>3000</v>
      </c>
    </row>
    <row r="29" spans="1:9" ht="14.25">
      <c r="A29" s="4">
        <v>27</v>
      </c>
      <c r="B29" s="5" t="s">
        <v>3642</v>
      </c>
      <c r="C29" s="5" t="s">
        <v>25</v>
      </c>
      <c r="D29" s="5" t="s">
        <v>943</v>
      </c>
      <c r="E29" s="6" t="s">
        <v>3616</v>
      </c>
      <c r="F29" s="5" t="s">
        <v>3625</v>
      </c>
      <c r="G29" s="5">
        <v>20181350018</v>
      </c>
      <c r="H29" s="49">
        <v>2018.09</v>
      </c>
      <c r="I29" s="12">
        <v>3000</v>
      </c>
    </row>
    <row r="30" spans="1:9" ht="14.25">
      <c r="A30" s="4">
        <v>28</v>
      </c>
      <c r="B30" s="5" t="s">
        <v>3643</v>
      </c>
      <c r="C30" s="5" t="s">
        <v>20</v>
      </c>
      <c r="D30" s="5" t="s">
        <v>943</v>
      </c>
      <c r="E30" s="6" t="s">
        <v>3616</v>
      </c>
      <c r="F30" s="5" t="s">
        <v>3625</v>
      </c>
      <c r="G30" s="5">
        <v>20181350019</v>
      </c>
      <c r="H30" s="49">
        <v>2018.09</v>
      </c>
      <c r="I30" s="12">
        <v>3000</v>
      </c>
    </row>
    <row r="31" spans="1:9" ht="14.25">
      <c r="A31" s="4">
        <v>29</v>
      </c>
      <c r="B31" s="5" t="s">
        <v>3644</v>
      </c>
      <c r="C31" s="5" t="s">
        <v>20</v>
      </c>
      <c r="D31" s="5" t="s">
        <v>943</v>
      </c>
      <c r="E31" s="6" t="s">
        <v>3616</v>
      </c>
      <c r="F31" s="5" t="s">
        <v>3625</v>
      </c>
      <c r="G31" s="5">
        <v>20181350020</v>
      </c>
      <c r="H31" s="49">
        <v>2018.09</v>
      </c>
      <c r="I31" s="12">
        <v>3000</v>
      </c>
    </row>
    <row r="32" spans="1:9" ht="14.25">
      <c r="A32" s="4">
        <v>30</v>
      </c>
      <c r="B32" s="5" t="s">
        <v>3645</v>
      </c>
      <c r="C32" s="5" t="s">
        <v>20</v>
      </c>
      <c r="D32" s="5" t="s">
        <v>943</v>
      </c>
      <c r="E32" s="6" t="s">
        <v>3616</v>
      </c>
      <c r="F32" s="5" t="s">
        <v>3625</v>
      </c>
      <c r="G32" s="5">
        <v>20181350021</v>
      </c>
      <c r="H32" s="49">
        <v>2018.09</v>
      </c>
      <c r="I32" s="12">
        <v>3000</v>
      </c>
    </row>
    <row r="33" spans="1:9" ht="14.25">
      <c r="A33" s="4">
        <v>31</v>
      </c>
      <c r="B33" s="5" t="s">
        <v>3646</v>
      </c>
      <c r="C33" s="5" t="s">
        <v>20</v>
      </c>
      <c r="D33" s="5" t="s">
        <v>943</v>
      </c>
      <c r="E33" s="6" t="s">
        <v>3616</v>
      </c>
      <c r="F33" s="5" t="s">
        <v>3625</v>
      </c>
      <c r="G33" s="5">
        <v>20181350022</v>
      </c>
      <c r="H33" s="49">
        <v>2018.09</v>
      </c>
      <c r="I33" s="12">
        <v>3000</v>
      </c>
    </row>
    <row r="34" spans="1:9" ht="14.25">
      <c r="A34" s="4">
        <v>32</v>
      </c>
      <c r="B34" s="5" t="s">
        <v>3647</v>
      </c>
      <c r="C34" s="5" t="s">
        <v>20</v>
      </c>
      <c r="D34" s="5" t="s">
        <v>943</v>
      </c>
      <c r="E34" s="6" t="s">
        <v>3616</v>
      </c>
      <c r="F34" s="5" t="s">
        <v>3625</v>
      </c>
      <c r="G34" s="5">
        <v>20181350023</v>
      </c>
      <c r="H34" s="49">
        <v>2018.09</v>
      </c>
      <c r="I34" s="12">
        <v>3000</v>
      </c>
    </row>
    <row r="35" spans="1:9" ht="14.25">
      <c r="A35" s="4">
        <v>33</v>
      </c>
      <c r="B35" s="5" t="s">
        <v>3648</v>
      </c>
      <c r="C35" s="5" t="s">
        <v>25</v>
      </c>
      <c r="D35" s="5" t="s">
        <v>943</v>
      </c>
      <c r="E35" s="6" t="s">
        <v>3616</v>
      </c>
      <c r="F35" s="5" t="s">
        <v>3625</v>
      </c>
      <c r="G35" s="5">
        <v>20181350024</v>
      </c>
      <c r="H35" s="49">
        <v>2018.09</v>
      </c>
      <c r="I35" s="12">
        <v>3000</v>
      </c>
    </row>
    <row r="36" spans="1:9" ht="14.25">
      <c r="A36" s="4">
        <v>34</v>
      </c>
      <c r="B36" s="5" t="s">
        <v>3649</v>
      </c>
      <c r="C36" s="5" t="s">
        <v>25</v>
      </c>
      <c r="D36" s="5" t="s">
        <v>943</v>
      </c>
      <c r="E36" s="6" t="s">
        <v>3616</v>
      </c>
      <c r="F36" s="5" t="s">
        <v>3625</v>
      </c>
      <c r="G36" s="5">
        <v>20181350025</v>
      </c>
      <c r="H36" s="49">
        <v>2018.09</v>
      </c>
      <c r="I36" s="12">
        <v>3000</v>
      </c>
    </row>
    <row r="37" spans="1:9" ht="14.25">
      <c r="A37" s="4">
        <v>35</v>
      </c>
      <c r="B37" s="5" t="s">
        <v>3650</v>
      </c>
      <c r="C37" s="5" t="s">
        <v>20</v>
      </c>
      <c r="D37" s="5" t="s">
        <v>943</v>
      </c>
      <c r="E37" s="6" t="s">
        <v>3616</v>
      </c>
      <c r="F37" s="5" t="s">
        <v>3625</v>
      </c>
      <c r="G37" s="5">
        <v>20181350026</v>
      </c>
      <c r="H37" s="49">
        <v>2018.09</v>
      </c>
      <c r="I37" s="12">
        <v>3000</v>
      </c>
    </row>
    <row r="38" spans="1:9" ht="14.25">
      <c r="A38" s="4">
        <v>36</v>
      </c>
      <c r="B38" s="5" t="s">
        <v>3651</v>
      </c>
      <c r="C38" s="5" t="s">
        <v>25</v>
      </c>
      <c r="D38" s="5" t="s">
        <v>943</v>
      </c>
      <c r="E38" s="6" t="s">
        <v>3616</v>
      </c>
      <c r="F38" s="5" t="s">
        <v>3625</v>
      </c>
      <c r="G38" s="5">
        <v>20181350027</v>
      </c>
      <c r="H38" s="49">
        <v>2018.09</v>
      </c>
      <c r="I38" s="12">
        <v>3000</v>
      </c>
    </row>
    <row r="39" spans="1:9" ht="14.25">
      <c r="A39" s="4">
        <v>37</v>
      </c>
      <c r="B39" s="5" t="s">
        <v>3652</v>
      </c>
      <c r="C39" s="5" t="s">
        <v>20</v>
      </c>
      <c r="D39" s="5" t="s">
        <v>943</v>
      </c>
      <c r="E39" s="6" t="s">
        <v>3616</v>
      </c>
      <c r="F39" s="5" t="s">
        <v>3625</v>
      </c>
      <c r="G39" s="5">
        <v>20181350028</v>
      </c>
      <c r="H39" s="49">
        <v>2018.09</v>
      </c>
      <c r="I39" s="12">
        <v>3000</v>
      </c>
    </row>
    <row r="40" spans="1:9" ht="14.25">
      <c r="A40" s="4">
        <v>38</v>
      </c>
      <c r="B40" s="5" t="s">
        <v>3653</v>
      </c>
      <c r="C40" s="5" t="s">
        <v>20</v>
      </c>
      <c r="D40" s="5" t="s">
        <v>943</v>
      </c>
      <c r="E40" s="6" t="s">
        <v>3616</v>
      </c>
      <c r="F40" s="5" t="s">
        <v>3625</v>
      </c>
      <c r="G40" s="5">
        <v>20181350029</v>
      </c>
      <c r="H40" s="49">
        <v>2018.09</v>
      </c>
      <c r="I40" s="12">
        <v>3000</v>
      </c>
    </row>
    <row r="41" spans="1:9" ht="14.25">
      <c r="A41" s="4">
        <v>39</v>
      </c>
      <c r="B41" s="5" t="s">
        <v>3654</v>
      </c>
      <c r="C41" s="5" t="s">
        <v>20</v>
      </c>
      <c r="D41" s="5" t="s">
        <v>943</v>
      </c>
      <c r="E41" s="6" t="s">
        <v>3616</v>
      </c>
      <c r="F41" s="5" t="s">
        <v>3625</v>
      </c>
      <c r="G41" s="5">
        <v>20181350030</v>
      </c>
      <c r="H41" s="49">
        <v>2018.09</v>
      </c>
      <c r="I41" s="12">
        <v>3000</v>
      </c>
    </row>
    <row r="42" spans="1:9" ht="14.25">
      <c r="A42" s="4">
        <v>40</v>
      </c>
      <c r="B42" s="5" t="s">
        <v>3655</v>
      </c>
      <c r="C42" s="5" t="s">
        <v>20</v>
      </c>
      <c r="D42" s="5" t="s">
        <v>943</v>
      </c>
      <c r="E42" s="6" t="s">
        <v>3616</v>
      </c>
      <c r="F42" s="5" t="s">
        <v>3625</v>
      </c>
      <c r="G42" s="5">
        <v>20181350031</v>
      </c>
      <c r="H42" s="49">
        <v>2018.09</v>
      </c>
      <c r="I42" s="12">
        <v>3000</v>
      </c>
    </row>
    <row r="43" spans="1:9" ht="14.25">
      <c r="A43" s="4">
        <v>41</v>
      </c>
      <c r="B43" s="5" t="s">
        <v>3656</v>
      </c>
      <c r="C43" s="5" t="s">
        <v>20</v>
      </c>
      <c r="D43" s="5" t="s">
        <v>943</v>
      </c>
      <c r="E43" s="6" t="s">
        <v>3616</v>
      </c>
      <c r="F43" s="5" t="s">
        <v>3625</v>
      </c>
      <c r="G43" s="5">
        <v>20181350032</v>
      </c>
      <c r="H43" s="49">
        <v>2018.09</v>
      </c>
      <c r="I43" s="12">
        <v>3000</v>
      </c>
    </row>
    <row r="44" spans="1:9" ht="14.25">
      <c r="A44" s="4">
        <v>42</v>
      </c>
      <c r="B44" s="5" t="s">
        <v>3657</v>
      </c>
      <c r="C44" s="5" t="s">
        <v>20</v>
      </c>
      <c r="D44" s="5" t="s">
        <v>943</v>
      </c>
      <c r="E44" s="6" t="s">
        <v>3616</v>
      </c>
      <c r="F44" s="5" t="s">
        <v>3625</v>
      </c>
      <c r="G44" s="5">
        <v>20181350033</v>
      </c>
      <c r="H44" s="49">
        <v>2018.09</v>
      </c>
      <c r="I44" s="12">
        <v>3000</v>
      </c>
    </row>
    <row r="45" spans="1:9" ht="14.25">
      <c r="A45" s="4">
        <v>43</v>
      </c>
      <c r="B45" s="5" t="s">
        <v>3658</v>
      </c>
      <c r="C45" s="5" t="s">
        <v>20</v>
      </c>
      <c r="D45" s="5" t="s">
        <v>943</v>
      </c>
      <c r="E45" s="6" t="s">
        <v>3616</v>
      </c>
      <c r="F45" s="5" t="s">
        <v>3625</v>
      </c>
      <c r="G45" s="5">
        <v>20181350034</v>
      </c>
      <c r="H45" s="49">
        <v>2018.09</v>
      </c>
      <c r="I45" s="12">
        <v>3000</v>
      </c>
    </row>
    <row r="46" spans="1:9" ht="14.25">
      <c r="A46" s="4">
        <v>44</v>
      </c>
      <c r="B46" s="5" t="s">
        <v>3659</v>
      </c>
      <c r="C46" s="5" t="s">
        <v>25</v>
      </c>
      <c r="D46" s="5" t="s">
        <v>943</v>
      </c>
      <c r="E46" s="6" t="s">
        <v>3616</v>
      </c>
      <c r="F46" s="5" t="s">
        <v>3625</v>
      </c>
      <c r="G46" s="5">
        <v>20181350035</v>
      </c>
      <c r="H46" s="49">
        <v>2018.09</v>
      </c>
      <c r="I46" s="12">
        <v>3000</v>
      </c>
    </row>
    <row r="47" spans="1:9" ht="14.25">
      <c r="A47" s="4">
        <v>45</v>
      </c>
      <c r="B47" s="5" t="s">
        <v>3660</v>
      </c>
      <c r="C47" s="5" t="s">
        <v>20</v>
      </c>
      <c r="D47" s="5" t="s">
        <v>943</v>
      </c>
      <c r="E47" s="6" t="s">
        <v>3616</v>
      </c>
      <c r="F47" s="5" t="s">
        <v>3625</v>
      </c>
      <c r="G47" s="5">
        <v>20181350037</v>
      </c>
      <c r="H47" s="49">
        <v>2018.09</v>
      </c>
      <c r="I47" s="12">
        <v>3000</v>
      </c>
    </row>
    <row r="48" spans="1:9" ht="14.25">
      <c r="A48" s="4">
        <v>46</v>
      </c>
      <c r="B48" s="5" t="s">
        <v>3661</v>
      </c>
      <c r="C48" s="5" t="s">
        <v>20</v>
      </c>
      <c r="D48" s="5" t="s">
        <v>943</v>
      </c>
      <c r="E48" s="6" t="s">
        <v>3616</v>
      </c>
      <c r="F48" s="5" t="s">
        <v>3625</v>
      </c>
      <c r="G48" s="5">
        <v>20181350038</v>
      </c>
      <c r="H48" s="49">
        <v>2018.09</v>
      </c>
      <c r="I48" s="12">
        <v>3000</v>
      </c>
    </row>
    <row r="49" spans="1:9" ht="14.25">
      <c r="A49" s="4">
        <v>47</v>
      </c>
      <c r="B49" s="5" t="s">
        <v>3662</v>
      </c>
      <c r="C49" s="5" t="s">
        <v>20</v>
      </c>
      <c r="D49" s="5" t="s">
        <v>943</v>
      </c>
      <c r="E49" s="6" t="s">
        <v>3616</v>
      </c>
      <c r="F49" s="5" t="s">
        <v>3625</v>
      </c>
      <c r="G49" s="5">
        <v>20181350039</v>
      </c>
      <c r="H49" s="49">
        <v>2018.09</v>
      </c>
      <c r="I49" s="12">
        <v>3000</v>
      </c>
    </row>
    <row r="50" spans="1:9" ht="14.25">
      <c r="A50" s="4">
        <v>48</v>
      </c>
      <c r="B50" s="5" t="s">
        <v>3663</v>
      </c>
      <c r="C50" s="5" t="s">
        <v>20</v>
      </c>
      <c r="D50" s="5" t="s">
        <v>943</v>
      </c>
      <c r="E50" s="6" t="s">
        <v>3616</v>
      </c>
      <c r="F50" s="5" t="s">
        <v>3625</v>
      </c>
      <c r="G50" s="5">
        <v>20181350040</v>
      </c>
      <c r="H50" s="49">
        <v>2018.09</v>
      </c>
      <c r="I50" s="12">
        <v>3000</v>
      </c>
    </row>
    <row r="51" spans="1:9" ht="14.25">
      <c r="A51" s="4">
        <v>49</v>
      </c>
      <c r="B51" s="5" t="s">
        <v>3664</v>
      </c>
      <c r="C51" s="5" t="s">
        <v>20</v>
      </c>
      <c r="D51" s="5" t="s">
        <v>943</v>
      </c>
      <c r="E51" s="6" t="s">
        <v>3616</v>
      </c>
      <c r="F51" s="5" t="s">
        <v>3625</v>
      </c>
      <c r="G51" s="5">
        <v>20181350041</v>
      </c>
      <c r="H51" s="49">
        <v>2018.09</v>
      </c>
      <c r="I51" s="12">
        <v>3000</v>
      </c>
    </row>
    <row r="52" spans="1:9" ht="14.25">
      <c r="A52" s="4">
        <v>50</v>
      </c>
      <c r="B52" s="5" t="s">
        <v>3665</v>
      </c>
      <c r="C52" s="5" t="s">
        <v>20</v>
      </c>
      <c r="D52" s="5" t="s">
        <v>943</v>
      </c>
      <c r="E52" s="6" t="s">
        <v>3616</v>
      </c>
      <c r="F52" s="5" t="s">
        <v>3625</v>
      </c>
      <c r="G52" s="5">
        <v>20181350042</v>
      </c>
      <c r="H52" s="49">
        <v>2018.09</v>
      </c>
      <c r="I52" s="12">
        <v>3000</v>
      </c>
    </row>
    <row r="53" spans="1:9" ht="14.25">
      <c r="A53" s="4">
        <v>51</v>
      </c>
      <c r="B53" s="5" t="s">
        <v>3666</v>
      </c>
      <c r="C53" s="5" t="s">
        <v>20</v>
      </c>
      <c r="D53" s="5" t="s">
        <v>943</v>
      </c>
      <c r="E53" s="6" t="s">
        <v>3616</v>
      </c>
      <c r="F53" s="5" t="s">
        <v>3625</v>
      </c>
      <c r="G53" s="5">
        <v>20181350043</v>
      </c>
      <c r="H53" s="49">
        <v>2018.09</v>
      </c>
      <c r="I53" s="12">
        <v>3000</v>
      </c>
    </row>
    <row r="54" spans="1:9" ht="14.25">
      <c r="A54" s="4">
        <v>52</v>
      </c>
      <c r="B54" s="5" t="s">
        <v>3667</v>
      </c>
      <c r="C54" s="5" t="s">
        <v>20</v>
      </c>
      <c r="D54" s="5" t="s">
        <v>943</v>
      </c>
      <c r="E54" s="6" t="s">
        <v>3616</v>
      </c>
      <c r="F54" s="5" t="s">
        <v>3625</v>
      </c>
      <c r="G54" s="5">
        <v>20181350044</v>
      </c>
      <c r="H54" s="49">
        <v>2018.09</v>
      </c>
      <c r="I54" s="12">
        <v>3000</v>
      </c>
    </row>
    <row r="55" spans="1:9" ht="14.25">
      <c r="A55" s="4">
        <v>53</v>
      </c>
      <c r="B55" s="5" t="s">
        <v>3668</v>
      </c>
      <c r="C55" s="5" t="s">
        <v>20</v>
      </c>
      <c r="D55" s="5" t="s">
        <v>943</v>
      </c>
      <c r="E55" s="6" t="s">
        <v>3616</v>
      </c>
      <c r="F55" s="5" t="s">
        <v>3625</v>
      </c>
      <c r="G55" s="5">
        <v>20181350045</v>
      </c>
      <c r="H55" s="49">
        <v>2018.09</v>
      </c>
      <c r="I55" s="12">
        <v>3000</v>
      </c>
    </row>
    <row r="56" spans="1:9" ht="14.25">
      <c r="A56" s="4">
        <v>54</v>
      </c>
      <c r="B56" s="5" t="s">
        <v>3669</v>
      </c>
      <c r="C56" s="5" t="s">
        <v>20</v>
      </c>
      <c r="D56" s="5" t="s">
        <v>943</v>
      </c>
      <c r="E56" s="6" t="s">
        <v>3616</v>
      </c>
      <c r="F56" s="5" t="s">
        <v>3625</v>
      </c>
      <c r="G56" s="5">
        <v>20181350046</v>
      </c>
      <c r="H56" s="49">
        <v>2018.09</v>
      </c>
      <c r="I56" s="12">
        <v>3000</v>
      </c>
    </row>
    <row r="57" spans="1:9" ht="14.25">
      <c r="A57" s="4">
        <v>55</v>
      </c>
      <c r="B57" s="5" t="s">
        <v>3670</v>
      </c>
      <c r="C57" s="5" t="s">
        <v>25</v>
      </c>
      <c r="D57" s="5" t="s">
        <v>943</v>
      </c>
      <c r="E57" s="6" t="s">
        <v>3616</v>
      </c>
      <c r="F57" s="5" t="s">
        <v>3625</v>
      </c>
      <c r="G57" s="5">
        <v>20181350047</v>
      </c>
      <c r="H57" s="49">
        <v>2018.09</v>
      </c>
      <c r="I57" s="12">
        <v>3000</v>
      </c>
    </row>
    <row r="58" spans="1:9" ht="14.25">
      <c r="A58" s="4">
        <v>56</v>
      </c>
      <c r="B58" s="5" t="s">
        <v>3671</v>
      </c>
      <c r="C58" s="5" t="s">
        <v>20</v>
      </c>
      <c r="D58" s="5" t="s">
        <v>943</v>
      </c>
      <c r="E58" s="6" t="s">
        <v>3616</v>
      </c>
      <c r="F58" s="5" t="s">
        <v>3625</v>
      </c>
      <c r="G58" s="5">
        <v>20181350048</v>
      </c>
      <c r="H58" s="49">
        <v>2018.09</v>
      </c>
      <c r="I58" s="12">
        <v>3000</v>
      </c>
    </row>
    <row r="59" spans="1:9" ht="14.25">
      <c r="A59" s="4">
        <v>57</v>
      </c>
      <c r="B59" s="5" t="s">
        <v>3672</v>
      </c>
      <c r="C59" s="5" t="s">
        <v>25</v>
      </c>
      <c r="D59" s="5" t="s">
        <v>943</v>
      </c>
      <c r="E59" s="6" t="s">
        <v>3616</v>
      </c>
      <c r="F59" s="5" t="s">
        <v>3625</v>
      </c>
      <c r="G59" s="5">
        <v>20181350049</v>
      </c>
      <c r="H59" s="49">
        <v>2018.09</v>
      </c>
      <c r="I59" s="12">
        <v>3000</v>
      </c>
    </row>
    <row r="60" spans="1:9" ht="14.25">
      <c r="A60" s="4">
        <v>58</v>
      </c>
      <c r="B60" s="5" t="s">
        <v>3673</v>
      </c>
      <c r="C60" s="5" t="s">
        <v>20</v>
      </c>
      <c r="D60" s="5" t="s">
        <v>943</v>
      </c>
      <c r="E60" s="6" t="s">
        <v>3616</v>
      </c>
      <c r="F60" s="5" t="s">
        <v>3625</v>
      </c>
      <c r="G60" s="5">
        <v>20181350050</v>
      </c>
      <c r="H60" s="49">
        <v>2018.09</v>
      </c>
      <c r="I60" s="12">
        <v>3000</v>
      </c>
    </row>
    <row r="61" spans="1:9" ht="14.25">
      <c r="A61" s="4">
        <v>59</v>
      </c>
      <c r="B61" s="5" t="s">
        <v>3674</v>
      </c>
      <c r="C61" s="5" t="s">
        <v>20</v>
      </c>
      <c r="D61" s="5" t="s">
        <v>943</v>
      </c>
      <c r="E61" s="6" t="s">
        <v>3616</v>
      </c>
      <c r="F61" s="5" t="s">
        <v>3625</v>
      </c>
      <c r="G61" s="5">
        <v>20181350051</v>
      </c>
      <c r="H61" s="49">
        <v>2018.09</v>
      </c>
      <c r="I61" s="12">
        <v>3000</v>
      </c>
    </row>
    <row r="62" spans="1:9" ht="14.25">
      <c r="A62" s="4">
        <v>60</v>
      </c>
      <c r="B62" s="5" t="s">
        <v>3675</v>
      </c>
      <c r="C62" s="5" t="s">
        <v>20</v>
      </c>
      <c r="D62" s="5" t="s">
        <v>943</v>
      </c>
      <c r="E62" s="6" t="s">
        <v>3616</v>
      </c>
      <c r="F62" s="5" t="s">
        <v>3625</v>
      </c>
      <c r="G62" s="5">
        <v>20181350052</v>
      </c>
      <c r="H62" s="49">
        <v>2018.09</v>
      </c>
      <c r="I62" s="12">
        <v>3000</v>
      </c>
    </row>
    <row r="63" spans="1:9" ht="14.25">
      <c r="A63" s="4">
        <v>61</v>
      </c>
      <c r="B63" s="5" t="s">
        <v>3676</v>
      </c>
      <c r="C63" s="5" t="s">
        <v>25</v>
      </c>
      <c r="D63" s="5" t="s">
        <v>943</v>
      </c>
      <c r="E63" s="6" t="s">
        <v>3616</v>
      </c>
      <c r="F63" s="5" t="s">
        <v>3625</v>
      </c>
      <c r="G63" s="5">
        <v>20181350053</v>
      </c>
      <c r="H63" s="49">
        <v>2018.09</v>
      </c>
      <c r="I63" s="12">
        <v>3000</v>
      </c>
    </row>
    <row r="64" spans="1:9" ht="14.25">
      <c r="A64" s="4">
        <v>62</v>
      </c>
      <c r="B64" s="5" t="s">
        <v>3677</v>
      </c>
      <c r="C64" s="5" t="s">
        <v>20</v>
      </c>
      <c r="D64" s="5" t="s">
        <v>943</v>
      </c>
      <c r="E64" s="6" t="s">
        <v>3616</v>
      </c>
      <c r="F64" s="5" t="s">
        <v>3625</v>
      </c>
      <c r="G64" s="5">
        <v>20181350054</v>
      </c>
      <c r="H64" s="49">
        <v>2018.09</v>
      </c>
      <c r="I64" s="12">
        <v>3000</v>
      </c>
    </row>
    <row r="65" spans="1:9" ht="14.25">
      <c r="A65" s="4">
        <v>63</v>
      </c>
      <c r="B65" s="5" t="s">
        <v>3678</v>
      </c>
      <c r="C65" s="5" t="s">
        <v>20</v>
      </c>
      <c r="D65" s="5" t="s">
        <v>943</v>
      </c>
      <c r="E65" s="6" t="s">
        <v>3616</v>
      </c>
      <c r="F65" s="5" t="s">
        <v>3625</v>
      </c>
      <c r="G65" s="5">
        <v>20181350055</v>
      </c>
      <c r="H65" s="49">
        <v>2018.09</v>
      </c>
      <c r="I65" s="12">
        <v>3000</v>
      </c>
    </row>
    <row r="66" spans="1:9" ht="14.25">
      <c r="A66" s="4">
        <v>64</v>
      </c>
      <c r="B66" s="5" t="s">
        <v>3679</v>
      </c>
      <c r="C66" s="5" t="s">
        <v>20</v>
      </c>
      <c r="D66" s="5" t="s">
        <v>943</v>
      </c>
      <c r="E66" s="6" t="s">
        <v>3616</v>
      </c>
      <c r="F66" s="5" t="s">
        <v>3625</v>
      </c>
      <c r="G66" s="5">
        <v>20181350056</v>
      </c>
      <c r="H66" s="49">
        <v>2018.09</v>
      </c>
      <c r="I66" s="12">
        <v>3000</v>
      </c>
    </row>
    <row r="67" spans="1:9" ht="14.25">
      <c r="A67" s="4">
        <v>65</v>
      </c>
      <c r="B67" s="5" t="s">
        <v>3680</v>
      </c>
      <c r="C67" s="5" t="s">
        <v>20</v>
      </c>
      <c r="D67" s="5" t="s">
        <v>943</v>
      </c>
      <c r="E67" s="6" t="s">
        <v>3616</v>
      </c>
      <c r="F67" s="5" t="s">
        <v>3625</v>
      </c>
      <c r="G67" s="5">
        <v>20181350057</v>
      </c>
      <c r="H67" s="49">
        <v>2018.09</v>
      </c>
      <c r="I67" s="12">
        <v>3000</v>
      </c>
    </row>
    <row r="68" spans="1:9" ht="14.25">
      <c r="A68" s="4">
        <v>66</v>
      </c>
      <c r="B68" s="5" t="s">
        <v>3681</v>
      </c>
      <c r="C68" s="5" t="s">
        <v>25</v>
      </c>
      <c r="D68" s="5" t="s">
        <v>943</v>
      </c>
      <c r="E68" s="6" t="s">
        <v>3616</v>
      </c>
      <c r="F68" s="5" t="s">
        <v>3625</v>
      </c>
      <c r="G68" s="5">
        <v>20181350058</v>
      </c>
      <c r="H68" s="49">
        <v>2018.09</v>
      </c>
      <c r="I68" s="12">
        <v>3000</v>
      </c>
    </row>
    <row r="69" spans="1:9" ht="14.25">
      <c r="A69" s="4">
        <v>67</v>
      </c>
      <c r="B69" s="5" t="s">
        <v>3682</v>
      </c>
      <c r="C69" s="5" t="s">
        <v>20</v>
      </c>
      <c r="D69" s="5" t="s">
        <v>943</v>
      </c>
      <c r="E69" s="6" t="s">
        <v>3616</v>
      </c>
      <c r="F69" s="5" t="s">
        <v>3625</v>
      </c>
      <c r="G69" s="5">
        <v>20181350059</v>
      </c>
      <c r="H69" s="49">
        <v>2018.09</v>
      </c>
      <c r="I69" s="12">
        <v>3000</v>
      </c>
    </row>
    <row r="70" spans="1:9" ht="14.25">
      <c r="A70" s="4">
        <v>68</v>
      </c>
      <c r="B70" s="5" t="s">
        <v>3683</v>
      </c>
      <c r="C70" s="5" t="s">
        <v>20</v>
      </c>
      <c r="D70" s="5" t="s">
        <v>943</v>
      </c>
      <c r="E70" s="6" t="s">
        <v>3616</v>
      </c>
      <c r="F70" s="5" t="s">
        <v>3625</v>
      </c>
      <c r="G70" s="5">
        <v>20181350060</v>
      </c>
      <c r="H70" s="49">
        <v>2018.09</v>
      </c>
      <c r="I70" s="12">
        <v>3000</v>
      </c>
    </row>
    <row r="71" spans="1:9" ht="14.25">
      <c r="A71" s="4">
        <v>69</v>
      </c>
      <c r="B71" s="5" t="s">
        <v>3684</v>
      </c>
      <c r="C71" s="5" t="s">
        <v>20</v>
      </c>
      <c r="D71" s="5" t="s">
        <v>943</v>
      </c>
      <c r="E71" s="6" t="s">
        <v>3616</v>
      </c>
      <c r="F71" s="5" t="s">
        <v>3625</v>
      </c>
      <c r="G71" s="5">
        <v>20181350061</v>
      </c>
      <c r="H71" s="49">
        <v>2018.09</v>
      </c>
      <c r="I71" s="12">
        <v>3000</v>
      </c>
    </row>
    <row r="72" spans="1:9" ht="14.25">
      <c r="A72" s="4">
        <v>70</v>
      </c>
      <c r="B72" s="5" t="s">
        <v>3685</v>
      </c>
      <c r="C72" s="5" t="s">
        <v>25</v>
      </c>
      <c r="D72" s="5" t="s">
        <v>943</v>
      </c>
      <c r="E72" s="6" t="s">
        <v>3616</v>
      </c>
      <c r="F72" s="5" t="s">
        <v>3625</v>
      </c>
      <c r="G72" s="5">
        <v>20181350062</v>
      </c>
      <c r="H72" s="49">
        <v>2018.09</v>
      </c>
      <c r="I72" s="12">
        <v>3000</v>
      </c>
    </row>
    <row r="73" spans="1:9" ht="14.25">
      <c r="A73" s="4">
        <v>71</v>
      </c>
      <c r="B73" s="5" t="s">
        <v>3686</v>
      </c>
      <c r="C73" s="5" t="s">
        <v>20</v>
      </c>
      <c r="D73" s="5" t="s">
        <v>943</v>
      </c>
      <c r="E73" s="6" t="s">
        <v>3616</v>
      </c>
      <c r="F73" s="5" t="s">
        <v>3625</v>
      </c>
      <c r="G73" s="5">
        <v>20181350063</v>
      </c>
      <c r="H73" s="49">
        <v>2018.09</v>
      </c>
      <c r="I73" s="12">
        <v>3000</v>
      </c>
    </row>
    <row r="74" spans="1:9" ht="14.25">
      <c r="A74" s="4">
        <v>72</v>
      </c>
      <c r="B74" s="5" t="s">
        <v>3687</v>
      </c>
      <c r="C74" s="5" t="s">
        <v>20</v>
      </c>
      <c r="D74" s="5" t="s">
        <v>943</v>
      </c>
      <c r="E74" s="6" t="s">
        <v>3616</v>
      </c>
      <c r="F74" s="5" t="s">
        <v>3625</v>
      </c>
      <c r="G74" s="5">
        <v>20181350064</v>
      </c>
      <c r="H74" s="49">
        <v>2018.09</v>
      </c>
      <c r="I74" s="12">
        <v>3000</v>
      </c>
    </row>
    <row r="75" spans="1:9" ht="14.25">
      <c r="A75" s="4">
        <v>73</v>
      </c>
      <c r="B75" s="5" t="s">
        <v>3688</v>
      </c>
      <c r="C75" s="5" t="s">
        <v>20</v>
      </c>
      <c r="D75" s="5" t="s">
        <v>943</v>
      </c>
      <c r="E75" s="6" t="s">
        <v>3616</v>
      </c>
      <c r="F75" s="5" t="s">
        <v>3617</v>
      </c>
      <c r="G75" s="5">
        <v>20161310001</v>
      </c>
      <c r="H75" s="4">
        <v>2016.09</v>
      </c>
      <c r="I75" s="12">
        <v>3000</v>
      </c>
    </row>
    <row r="76" spans="1:9" ht="14.25">
      <c r="A76" s="4">
        <v>74</v>
      </c>
      <c r="B76" s="5" t="s">
        <v>3689</v>
      </c>
      <c r="C76" s="5" t="s">
        <v>20</v>
      </c>
      <c r="D76" s="5" t="s">
        <v>943</v>
      </c>
      <c r="E76" s="6" t="s">
        <v>3616</v>
      </c>
      <c r="F76" s="5" t="s">
        <v>3617</v>
      </c>
      <c r="G76" s="5">
        <v>20161310005</v>
      </c>
      <c r="H76" s="4">
        <v>2016.09</v>
      </c>
      <c r="I76" s="12">
        <v>3000</v>
      </c>
    </row>
    <row r="77" spans="1:9" ht="14.25">
      <c r="A77" s="4">
        <v>75</v>
      </c>
      <c r="B77" s="5" t="s">
        <v>3690</v>
      </c>
      <c r="C77" s="5" t="s">
        <v>20</v>
      </c>
      <c r="D77" s="5" t="s">
        <v>943</v>
      </c>
      <c r="E77" s="6" t="s">
        <v>3616</v>
      </c>
      <c r="F77" s="5" t="s">
        <v>3617</v>
      </c>
      <c r="G77" s="5">
        <v>20161310003</v>
      </c>
      <c r="H77" s="4">
        <v>2016.09</v>
      </c>
      <c r="I77" s="12">
        <v>3000</v>
      </c>
    </row>
    <row r="78" spans="1:9" ht="14.25">
      <c r="A78" s="4">
        <v>76</v>
      </c>
      <c r="B78" s="5" t="s">
        <v>3691</v>
      </c>
      <c r="C78" s="5" t="s">
        <v>20</v>
      </c>
      <c r="D78" s="5" t="s">
        <v>943</v>
      </c>
      <c r="E78" s="6" t="s">
        <v>3616</v>
      </c>
      <c r="F78" s="5" t="s">
        <v>3617</v>
      </c>
      <c r="G78" s="5">
        <v>20161310004</v>
      </c>
      <c r="H78" s="4">
        <v>2016.09</v>
      </c>
      <c r="I78" s="12">
        <v>3000</v>
      </c>
    </row>
    <row r="79" spans="1:9" ht="14.25">
      <c r="A79" s="4">
        <v>77</v>
      </c>
      <c r="B79" s="5" t="s">
        <v>3692</v>
      </c>
      <c r="C79" s="5" t="s">
        <v>20</v>
      </c>
      <c r="D79" s="5" t="s">
        <v>943</v>
      </c>
      <c r="E79" s="6" t="s">
        <v>3616</v>
      </c>
      <c r="F79" s="5" t="s">
        <v>3617</v>
      </c>
      <c r="G79" s="5">
        <v>20161310002</v>
      </c>
      <c r="H79" s="4">
        <v>2016.09</v>
      </c>
      <c r="I79" s="12">
        <v>3000</v>
      </c>
    </row>
    <row r="80" spans="1:9" ht="14.25">
      <c r="A80" s="4">
        <v>78</v>
      </c>
      <c r="B80" s="5" t="s">
        <v>3693</v>
      </c>
      <c r="C80" s="5" t="s">
        <v>20</v>
      </c>
      <c r="D80" s="5" t="s">
        <v>943</v>
      </c>
      <c r="E80" s="6" t="s">
        <v>3616</v>
      </c>
      <c r="F80" s="5" t="s">
        <v>3617</v>
      </c>
      <c r="G80" s="5">
        <v>20161310006</v>
      </c>
      <c r="H80" s="4">
        <v>2016.09</v>
      </c>
      <c r="I80" s="12">
        <v>3000</v>
      </c>
    </row>
    <row r="81" spans="1:9" ht="14.25">
      <c r="A81" s="4">
        <v>79</v>
      </c>
      <c r="B81" s="5" t="s">
        <v>3694</v>
      </c>
      <c r="C81" s="5" t="s">
        <v>20</v>
      </c>
      <c r="D81" s="5" t="s">
        <v>943</v>
      </c>
      <c r="E81" s="6" t="s">
        <v>3616</v>
      </c>
      <c r="F81" s="5" t="s">
        <v>3625</v>
      </c>
      <c r="G81" s="5">
        <v>20171350001</v>
      </c>
      <c r="H81" s="4">
        <v>2017.09</v>
      </c>
      <c r="I81" s="12">
        <v>3000</v>
      </c>
    </row>
    <row r="82" spans="1:9" ht="14.25">
      <c r="A82" s="4">
        <v>80</v>
      </c>
      <c r="B82" s="5" t="s">
        <v>3695</v>
      </c>
      <c r="C82" s="5" t="s">
        <v>20</v>
      </c>
      <c r="D82" s="5" t="s">
        <v>943</v>
      </c>
      <c r="E82" s="6" t="s">
        <v>3616</v>
      </c>
      <c r="F82" s="5" t="s">
        <v>3625</v>
      </c>
      <c r="G82" s="5">
        <v>20171350002</v>
      </c>
      <c r="H82" s="4">
        <v>2017.09</v>
      </c>
      <c r="I82" s="12">
        <v>3000</v>
      </c>
    </row>
    <row r="83" spans="1:9" ht="14.25">
      <c r="A83" s="4">
        <v>81</v>
      </c>
      <c r="B83" s="5" t="s">
        <v>3696</v>
      </c>
      <c r="C83" s="5" t="s">
        <v>25</v>
      </c>
      <c r="D83" s="5" t="s">
        <v>943</v>
      </c>
      <c r="E83" s="6" t="s">
        <v>3616</v>
      </c>
      <c r="F83" s="5" t="s">
        <v>3625</v>
      </c>
      <c r="G83" s="5">
        <v>20171350003</v>
      </c>
      <c r="H83" s="4">
        <v>2017.09</v>
      </c>
      <c r="I83" s="12">
        <v>3000</v>
      </c>
    </row>
    <row r="84" spans="1:9" ht="14.25">
      <c r="A84" s="4">
        <v>82</v>
      </c>
      <c r="B84" s="5" t="s">
        <v>3697</v>
      </c>
      <c r="C84" s="5" t="s">
        <v>20</v>
      </c>
      <c r="D84" s="5" t="s">
        <v>943</v>
      </c>
      <c r="E84" s="6" t="s">
        <v>3616</v>
      </c>
      <c r="F84" s="5" t="s">
        <v>3625</v>
      </c>
      <c r="G84" s="5">
        <v>20171350004</v>
      </c>
      <c r="H84" s="4">
        <v>2017.09</v>
      </c>
      <c r="I84" s="12">
        <v>3000</v>
      </c>
    </row>
    <row r="85" spans="1:9" ht="14.25">
      <c r="A85" s="4">
        <v>83</v>
      </c>
      <c r="B85" s="5" t="s">
        <v>3698</v>
      </c>
      <c r="C85" s="5" t="s">
        <v>25</v>
      </c>
      <c r="D85" s="5" t="s">
        <v>943</v>
      </c>
      <c r="E85" s="6" t="s">
        <v>3616</v>
      </c>
      <c r="F85" s="5" t="s">
        <v>3625</v>
      </c>
      <c r="G85" s="5">
        <v>20171350005</v>
      </c>
      <c r="H85" s="4">
        <v>2017.09</v>
      </c>
      <c r="I85" s="12">
        <v>3000</v>
      </c>
    </row>
    <row r="86" spans="1:9" ht="14.25">
      <c r="A86" s="4">
        <v>84</v>
      </c>
      <c r="B86" s="5" t="s">
        <v>3699</v>
      </c>
      <c r="C86" s="5" t="s">
        <v>20</v>
      </c>
      <c r="D86" s="5" t="s">
        <v>943</v>
      </c>
      <c r="E86" s="6" t="s">
        <v>3616</v>
      </c>
      <c r="F86" s="5" t="s">
        <v>3625</v>
      </c>
      <c r="G86" s="5">
        <v>20171350006</v>
      </c>
      <c r="H86" s="4">
        <v>2017.09</v>
      </c>
      <c r="I86" s="12">
        <v>3000</v>
      </c>
    </row>
    <row r="87" spans="1:9" ht="14.25">
      <c r="A87" s="4">
        <v>85</v>
      </c>
      <c r="B87" s="5" t="s">
        <v>3700</v>
      </c>
      <c r="C87" s="5" t="s">
        <v>25</v>
      </c>
      <c r="D87" s="5" t="s">
        <v>943</v>
      </c>
      <c r="E87" s="6" t="s">
        <v>3616</v>
      </c>
      <c r="F87" s="5" t="s">
        <v>3625</v>
      </c>
      <c r="G87" s="5">
        <v>20171350008</v>
      </c>
      <c r="H87" s="4">
        <v>2017.09</v>
      </c>
      <c r="I87" s="12">
        <v>3000</v>
      </c>
    </row>
    <row r="88" spans="1:9" ht="14.25">
      <c r="A88" s="4">
        <v>86</v>
      </c>
      <c r="B88" s="5" t="s">
        <v>3701</v>
      </c>
      <c r="C88" s="5" t="s">
        <v>20</v>
      </c>
      <c r="D88" s="5" t="s">
        <v>943</v>
      </c>
      <c r="E88" s="6" t="s">
        <v>3616</v>
      </c>
      <c r="F88" s="5" t="s">
        <v>3625</v>
      </c>
      <c r="G88" s="5">
        <v>20171350010</v>
      </c>
      <c r="H88" s="4">
        <v>2017.09</v>
      </c>
      <c r="I88" s="12">
        <v>3000</v>
      </c>
    </row>
    <row r="89" spans="1:9" ht="14.25">
      <c r="A89" s="4">
        <v>87</v>
      </c>
      <c r="B89" s="5" t="s">
        <v>3702</v>
      </c>
      <c r="C89" s="5" t="s">
        <v>20</v>
      </c>
      <c r="D89" s="5" t="s">
        <v>943</v>
      </c>
      <c r="E89" s="6" t="s">
        <v>3616</v>
      </c>
      <c r="F89" s="5" t="s">
        <v>3625</v>
      </c>
      <c r="G89" s="5">
        <v>20171350011</v>
      </c>
      <c r="H89" s="4">
        <v>2017.09</v>
      </c>
      <c r="I89" s="12">
        <v>3000</v>
      </c>
    </row>
    <row r="90" spans="1:9" ht="14.25">
      <c r="A90" s="4">
        <v>88</v>
      </c>
      <c r="B90" s="5" t="s">
        <v>3703</v>
      </c>
      <c r="C90" s="5" t="s">
        <v>20</v>
      </c>
      <c r="D90" s="5" t="s">
        <v>943</v>
      </c>
      <c r="E90" s="6" t="s">
        <v>3616</v>
      </c>
      <c r="F90" s="5" t="s">
        <v>3625</v>
      </c>
      <c r="G90" s="5">
        <v>20171350012</v>
      </c>
      <c r="H90" s="4">
        <v>2017.09</v>
      </c>
      <c r="I90" s="12">
        <v>3000</v>
      </c>
    </row>
    <row r="91" spans="1:9" ht="14.25">
      <c r="A91" s="4">
        <v>89</v>
      </c>
      <c r="B91" s="5" t="s">
        <v>3704</v>
      </c>
      <c r="C91" s="5" t="s">
        <v>25</v>
      </c>
      <c r="D91" s="5" t="s">
        <v>943</v>
      </c>
      <c r="E91" s="6" t="s">
        <v>3616</v>
      </c>
      <c r="F91" s="5" t="s">
        <v>3625</v>
      </c>
      <c r="G91" s="5">
        <v>20171350013</v>
      </c>
      <c r="H91" s="4">
        <v>2017.09</v>
      </c>
      <c r="I91" s="12">
        <v>3000</v>
      </c>
    </row>
    <row r="92" spans="1:9" ht="14.25">
      <c r="A92" s="4">
        <v>90</v>
      </c>
      <c r="B92" s="5" t="s">
        <v>3705</v>
      </c>
      <c r="C92" s="5" t="s">
        <v>25</v>
      </c>
      <c r="D92" s="5" t="s">
        <v>943</v>
      </c>
      <c r="E92" s="6" t="s">
        <v>3616</v>
      </c>
      <c r="F92" s="5" t="s">
        <v>3625</v>
      </c>
      <c r="G92" s="5">
        <v>20171350014</v>
      </c>
      <c r="H92" s="4">
        <v>2017.09</v>
      </c>
      <c r="I92" s="12">
        <v>3000</v>
      </c>
    </row>
    <row r="93" spans="1:9" ht="14.25">
      <c r="A93" s="4">
        <v>91</v>
      </c>
      <c r="B93" s="5" t="s">
        <v>3706</v>
      </c>
      <c r="C93" s="5" t="s">
        <v>20</v>
      </c>
      <c r="D93" s="5" t="s">
        <v>3707</v>
      </c>
      <c r="E93" s="6" t="s">
        <v>3616</v>
      </c>
      <c r="F93" s="5" t="s">
        <v>3625</v>
      </c>
      <c r="G93" s="5">
        <v>20171350015</v>
      </c>
      <c r="H93" s="4">
        <v>2017.09</v>
      </c>
      <c r="I93" s="12">
        <v>3000</v>
      </c>
    </row>
    <row r="94" spans="1:9" ht="14.25">
      <c r="A94" s="4">
        <v>92</v>
      </c>
      <c r="B94" s="5" t="s">
        <v>3708</v>
      </c>
      <c r="C94" s="5" t="s">
        <v>20</v>
      </c>
      <c r="D94" s="5" t="s">
        <v>943</v>
      </c>
      <c r="E94" s="6" t="s">
        <v>3616</v>
      </c>
      <c r="F94" s="5" t="s">
        <v>3625</v>
      </c>
      <c r="G94" s="5">
        <v>20171350016</v>
      </c>
      <c r="H94" s="4">
        <v>2017.09</v>
      </c>
      <c r="I94" s="12">
        <v>3000</v>
      </c>
    </row>
    <row r="95" spans="1:9" ht="14.25">
      <c r="A95" s="4">
        <v>93</v>
      </c>
      <c r="B95" s="5" t="s">
        <v>1066</v>
      </c>
      <c r="C95" s="5" t="s">
        <v>20</v>
      </c>
      <c r="D95" s="5" t="s">
        <v>943</v>
      </c>
      <c r="E95" s="6" t="s">
        <v>3616</v>
      </c>
      <c r="F95" s="5" t="s">
        <v>3625</v>
      </c>
      <c r="G95" s="5" t="s">
        <v>3709</v>
      </c>
      <c r="H95" s="4">
        <v>2017.09</v>
      </c>
      <c r="I95" s="12">
        <v>3000</v>
      </c>
    </row>
    <row r="96" spans="1:9" ht="14.25">
      <c r="A96" s="4">
        <v>94</v>
      </c>
      <c r="B96" s="5" t="s">
        <v>3710</v>
      </c>
      <c r="C96" s="5" t="s">
        <v>20</v>
      </c>
      <c r="D96" s="5" t="s">
        <v>943</v>
      </c>
      <c r="E96" s="6" t="s">
        <v>3616</v>
      </c>
      <c r="F96" s="5" t="s">
        <v>3625</v>
      </c>
      <c r="G96" s="5" t="s">
        <v>3711</v>
      </c>
      <c r="H96" s="4">
        <v>2017.09</v>
      </c>
      <c r="I96" s="12">
        <v>3000</v>
      </c>
    </row>
    <row r="97" spans="1:9" ht="14.25">
      <c r="A97" s="4">
        <v>95</v>
      </c>
      <c r="B97" s="5" t="s">
        <v>3712</v>
      </c>
      <c r="C97" s="5" t="s">
        <v>20</v>
      </c>
      <c r="D97" s="5" t="s">
        <v>3707</v>
      </c>
      <c r="E97" s="6" t="s">
        <v>3616</v>
      </c>
      <c r="F97" s="5" t="s">
        <v>3625</v>
      </c>
      <c r="G97" s="5">
        <v>20171350020</v>
      </c>
      <c r="H97" s="4">
        <v>2017.09</v>
      </c>
      <c r="I97" s="12">
        <v>3000</v>
      </c>
    </row>
    <row r="98" spans="1:9" ht="14.25">
      <c r="A98" s="4">
        <v>96</v>
      </c>
      <c r="B98" s="5" t="s">
        <v>3713</v>
      </c>
      <c r="C98" s="5" t="s">
        <v>20</v>
      </c>
      <c r="D98" s="5" t="s">
        <v>943</v>
      </c>
      <c r="E98" s="6" t="s">
        <v>3616</v>
      </c>
      <c r="F98" s="5" t="s">
        <v>3625</v>
      </c>
      <c r="G98" s="5">
        <v>20171350021</v>
      </c>
      <c r="H98" s="4">
        <v>2017.09</v>
      </c>
      <c r="I98" s="12">
        <v>3000</v>
      </c>
    </row>
    <row r="99" spans="1:9" ht="14.25">
      <c r="A99" s="4">
        <v>97</v>
      </c>
      <c r="B99" s="5" t="s">
        <v>3714</v>
      </c>
      <c r="C99" s="5" t="s">
        <v>25</v>
      </c>
      <c r="D99" s="5" t="s">
        <v>943</v>
      </c>
      <c r="E99" s="6" t="s">
        <v>3616</v>
      </c>
      <c r="F99" s="5" t="s">
        <v>3625</v>
      </c>
      <c r="G99" s="5">
        <v>20171350022</v>
      </c>
      <c r="H99" s="4">
        <v>2017.09</v>
      </c>
      <c r="I99" s="12">
        <v>3000</v>
      </c>
    </row>
    <row r="100" spans="1:9" ht="14.25">
      <c r="A100" s="4">
        <v>98</v>
      </c>
      <c r="B100" s="5" t="s">
        <v>3715</v>
      </c>
      <c r="C100" s="5" t="s">
        <v>25</v>
      </c>
      <c r="D100" s="5" t="s">
        <v>943</v>
      </c>
      <c r="E100" s="6" t="s">
        <v>3616</v>
      </c>
      <c r="F100" s="5" t="s">
        <v>3625</v>
      </c>
      <c r="G100" s="5">
        <v>20171350023</v>
      </c>
      <c r="H100" s="4">
        <v>2017.09</v>
      </c>
      <c r="I100" s="12">
        <v>3000</v>
      </c>
    </row>
    <row r="101" spans="1:9" ht="14.25">
      <c r="A101" s="4">
        <v>99</v>
      </c>
      <c r="B101" s="5" t="s">
        <v>2455</v>
      </c>
      <c r="C101" s="5" t="s">
        <v>20</v>
      </c>
      <c r="D101" s="5" t="s">
        <v>943</v>
      </c>
      <c r="E101" s="6" t="s">
        <v>3616</v>
      </c>
      <c r="F101" s="5" t="s">
        <v>3625</v>
      </c>
      <c r="G101" s="5" t="s">
        <v>3716</v>
      </c>
      <c r="H101" s="4">
        <v>2017.09</v>
      </c>
      <c r="I101" s="12">
        <v>3000</v>
      </c>
    </row>
    <row r="102" spans="1:9" ht="14.25">
      <c r="A102" s="4">
        <v>100</v>
      </c>
      <c r="B102" s="5" t="s">
        <v>3717</v>
      </c>
      <c r="C102" s="5" t="s">
        <v>20</v>
      </c>
      <c r="D102" s="5" t="s">
        <v>943</v>
      </c>
      <c r="E102" s="6" t="s">
        <v>3616</v>
      </c>
      <c r="F102" s="5" t="s">
        <v>3625</v>
      </c>
      <c r="G102" s="5" t="s">
        <v>3718</v>
      </c>
      <c r="H102" s="4">
        <v>2017.09</v>
      </c>
      <c r="I102" s="12">
        <v>3000</v>
      </c>
    </row>
    <row r="103" spans="1:9" ht="14.25">
      <c r="A103" s="4">
        <v>101</v>
      </c>
      <c r="B103" s="5" t="s">
        <v>3719</v>
      </c>
      <c r="C103" s="5" t="s">
        <v>25</v>
      </c>
      <c r="D103" s="5" t="s">
        <v>943</v>
      </c>
      <c r="E103" s="6" t="s">
        <v>3616</v>
      </c>
      <c r="F103" s="5" t="s">
        <v>3625</v>
      </c>
      <c r="G103" s="5">
        <v>20171350026</v>
      </c>
      <c r="H103" s="4">
        <v>2017.09</v>
      </c>
      <c r="I103" s="12">
        <v>3000</v>
      </c>
    </row>
    <row r="104" spans="1:9" ht="14.25">
      <c r="A104" s="4">
        <v>102</v>
      </c>
      <c r="B104" s="5" t="s">
        <v>3720</v>
      </c>
      <c r="C104" s="5" t="s">
        <v>20</v>
      </c>
      <c r="D104" s="5" t="s">
        <v>3721</v>
      </c>
      <c r="E104" s="6" t="s">
        <v>3616</v>
      </c>
      <c r="F104" s="5" t="s">
        <v>3625</v>
      </c>
      <c r="G104" s="5">
        <v>20171350027</v>
      </c>
      <c r="H104" s="4">
        <v>2017.09</v>
      </c>
      <c r="I104" s="12">
        <v>3000</v>
      </c>
    </row>
    <row r="105" spans="1:9" ht="14.25">
      <c r="A105" s="4">
        <v>103</v>
      </c>
      <c r="B105" s="5" t="s">
        <v>3722</v>
      </c>
      <c r="C105" s="5" t="s">
        <v>20</v>
      </c>
      <c r="D105" s="5" t="s">
        <v>943</v>
      </c>
      <c r="E105" s="6" t="s">
        <v>3616</v>
      </c>
      <c r="F105" s="5" t="s">
        <v>3625</v>
      </c>
      <c r="G105" s="5" t="s">
        <v>3723</v>
      </c>
      <c r="H105" s="4">
        <v>2017.09</v>
      </c>
      <c r="I105" s="12">
        <v>3000</v>
      </c>
    </row>
    <row r="106" spans="1:9" ht="14.25">
      <c r="A106" s="4">
        <v>104</v>
      </c>
      <c r="B106" s="5" t="s">
        <v>3724</v>
      </c>
      <c r="C106" s="5" t="s">
        <v>20</v>
      </c>
      <c r="D106" s="5" t="s">
        <v>943</v>
      </c>
      <c r="E106" s="6" t="s">
        <v>3616</v>
      </c>
      <c r="F106" s="5" t="s">
        <v>3625</v>
      </c>
      <c r="G106" s="5">
        <v>20171350029</v>
      </c>
      <c r="H106" s="4">
        <v>2017.09</v>
      </c>
      <c r="I106" s="12">
        <v>3000</v>
      </c>
    </row>
    <row r="107" spans="1:9" ht="14.25">
      <c r="A107" s="4">
        <v>105</v>
      </c>
      <c r="B107" s="5" t="s">
        <v>3725</v>
      </c>
      <c r="C107" s="5" t="s">
        <v>20</v>
      </c>
      <c r="D107" s="5" t="s">
        <v>943</v>
      </c>
      <c r="E107" s="6" t="s">
        <v>3616</v>
      </c>
      <c r="F107" s="5" t="s">
        <v>3625</v>
      </c>
      <c r="G107" s="5">
        <v>20171350030</v>
      </c>
      <c r="H107" s="4">
        <v>2017.09</v>
      </c>
      <c r="I107" s="12">
        <v>3000</v>
      </c>
    </row>
    <row r="108" spans="1:9" ht="14.25">
      <c r="A108" s="4">
        <v>106</v>
      </c>
      <c r="B108" s="5" t="s">
        <v>3726</v>
      </c>
      <c r="C108" s="5" t="s">
        <v>20</v>
      </c>
      <c r="D108" s="5" t="s">
        <v>943</v>
      </c>
      <c r="E108" s="6" t="s">
        <v>3616</v>
      </c>
      <c r="F108" s="5" t="s">
        <v>3625</v>
      </c>
      <c r="G108" s="5">
        <v>20171350031</v>
      </c>
      <c r="H108" s="4">
        <v>2017.09</v>
      </c>
      <c r="I108" s="12">
        <v>3000</v>
      </c>
    </row>
    <row r="109" spans="1:9" ht="14.25">
      <c r="A109" s="4">
        <v>107</v>
      </c>
      <c r="B109" s="5" t="s">
        <v>3727</v>
      </c>
      <c r="C109" s="5" t="s">
        <v>25</v>
      </c>
      <c r="D109" s="5" t="s">
        <v>943</v>
      </c>
      <c r="E109" s="6" t="s">
        <v>3616</v>
      </c>
      <c r="F109" s="5" t="s">
        <v>3625</v>
      </c>
      <c r="G109" s="5">
        <v>20171350032</v>
      </c>
      <c r="H109" s="4">
        <v>2017.09</v>
      </c>
      <c r="I109" s="12">
        <v>3000</v>
      </c>
    </row>
    <row r="110" spans="1:9" ht="14.25">
      <c r="A110" s="4">
        <v>108</v>
      </c>
      <c r="B110" s="5" t="s">
        <v>3728</v>
      </c>
      <c r="C110" s="5" t="s">
        <v>20</v>
      </c>
      <c r="D110" s="5" t="s">
        <v>943</v>
      </c>
      <c r="E110" s="6" t="s">
        <v>3616</v>
      </c>
      <c r="F110" s="5" t="s">
        <v>3625</v>
      </c>
      <c r="G110" s="5">
        <v>20171350033</v>
      </c>
      <c r="H110" s="4">
        <v>2017.09</v>
      </c>
      <c r="I110" s="12">
        <v>3000</v>
      </c>
    </row>
    <row r="111" spans="1:9" ht="14.25">
      <c r="A111" s="4">
        <v>109</v>
      </c>
      <c r="B111" s="5" t="s">
        <v>3729</v>
      </c>
      <c r="C111" s="5" t="s">
        <v>20</v>
      </c>
      <c r="D111" s="5" t="s">
        <v>943</v>
      </c>
      <c r="E111" s="6" t="s">
        <v>3616</v>
      </c>
      <c r="F111" s="5" t="s">
        <v>3625</v>
      </c>
      <c r="G111" s="5">
        <v>20171350034</v>
      </c>
      <c r="H111" s="4">
        <v>2017.09</v>
      </c>
      <c r="I111" s="12">
        <v>3000</v>
      </c>
    </row>
    <row r="112" spans="1:9" ht="14.25">
      <c r="A112" s="4">
        <v>110</v>
      </c>
      <c r="B112" s="5" t="s">
        <v>3730</v>
      </c>
      <c r="C112" s="5" t="s">
        <v>20</v>
      </c>
      <c r="D112" s="5" t="s">
        <v>943</v>
      </c>
      <c r="E112" s="6" t="s">
        <v>3616</v>
      </c>
      <c r="F112" s="5" t="s">
        <v>3625</v>
      </c>
      <c r="G112" s="5">
        <v>20171350035</v>
      </c>
      <c r="H112" s="4">
        <v>2017.09</v>
      </c>
      <c r="I112" s="12">
        <v>3000</v>
      </c>
    </row>
    <row r="113" spans="1:9" ht="14.25">
      <c r="A113" s="4">
        <v>111</v>
      </c>
      <c r="B113" s="5" t="s">
        <v>3731</v>
      </c>
      <c r="C113" s="5" t="s">
        <v>25</v>
      </c>
      <c r="D113" s="5" t="s">
        <v>943</v>
      </c>
      <c r="E113" s="6" t="s">
        <v>3616</v>
      </c>
      <c r="F113" s="5" t="s">
        <v>3625</v>
      </c>
      <c r="G113" s="5">
        <v>20171350036</v>
      </c>
      <c r="H113" s="4">
        <v>2017.09</v>
      </c>
      <c r="I113" s="12">
        <v>3000</v>
      </c>
    </row>
    <row r="114" spans="1:9" ht="14.25">
      <c r="A114" s="4">
        <v>112</v>
      </c>
      <c r="B114" s="5" t="s">
        <v>3732</v>
      </c>
      <c r="C114" s="5" t="s">
        <v>20</v>
      </c>
      <c r="D114" s="5" t="s">
        <v>943</v>
      </c>
      <c r="E114" s="6" t="s">
        <v>3616</v>
      </c>
      <c r="F114" s="5" t="s">
        <v>3625</v>
      </c>
      <c r="G114" s="5">
        <v>20171350037</v>
      </c>
      <c r="H114" s="4">
        <v>2017.09</v>
      </c>
      <c r="I114" s="12">
        <v>3000</v>
      </c>
    </row>
    <row r="115" spans="1:9" ht="14.25">
      <c r="A115" s="4">
        <v>113</v>
      </c>
      <c r="B115" s="5" t="s">
        <v>3733</v>
      </c>
      <c r="C115" s="5" t="s">
        <v>20</v>
      </c>
      <c r="D115" s="5" t="s">
        <v>2076</v>
      </c>
      <c r="E115" s="6" t="s">
        <v>3616</v>
      </c>
      <c r="F115" s="5" t="s">
        <v>3625</v>
      </c>
      <c r="G115" s="5">
        <v>20171350038</v>
      </c>
      <c r="H115" s="4">
        <v>2017.09</v>
      </c>
      <c r="I115" s="12">
        <v>3000</v>
      </c>
    </row>
    <row r="116" spans="1:9" ht="14.25">
      <c r="A116" s="4">
        <v>114</v>
      </c>
      <c r="B116" s="5" t="s">
        <v>3734</v>
      </c>
      <c r="C116" s="5" t="s">
        <v>25</v>
      </c>
      <c r="D116" s="5" t="s">
        <v>943</v>
      </c>
      <c r="E116" s="6" t="s">
        <v>3616</v>
      </c>
      <c r="F116" s="5" t="s">
        <v>3625</v>
      </c>
      <c r="G116" s="5">
        <v>20171350039</v>
      </c>
      <c r="H116" s="4">
        <v>2017.09</v>
      </c>
      <c r="I116" s="12">
        <v>3000</v>
      </c>
    </row>
    <row r="117" spans="1:9" ht="14.25">
      <c r="A117" s="4">
        <v>115</v>
      </c>
      <c r="B117" s="5" t="s">
        <v>3735</v>
      </c>
      <c r="C117" s="5" t="s">
        <v>20</v>
      </c>
      <c r="D117" s="5" t="s">
        <v>943</v>
      </c>
      <c r="E117" s="6" t="s">
        <v>3616</v>
      </c>
      <c r="F117" s="5" t="s">
        <v>3625</v>
      </c>
      <c r="G117" s="5">
        <v>20171350040</v>
      </c>
      <c r="H117" s="4">
        <v>2017.09</v>
      </c>
      <c r="I117" s="12">
        <v>3000</v>
      </c>
    </row>
    <row r="118" spans="1:9" ht="14.25">
      <c r="A118" s="4">
        <v>116</v>
      </c>
      <c r="B118" s="5" t="s">
        <v>3736</v>
      </c>
      <c r="C118" s="5" t="s">
        <v>20</v>
      </c>
      <c r="D118" s="5" t="s">
        <v>943</v>
      </c>
      <c r="E118" s="6" t="s">
        <v>3616</v>
      </c>
      <c r="F118" s="5" t="s">
        <v>3625</v>
      </c>
      <c r="G118" s="5">
        <v>20171350041</v>
      </c>
      <c r="H118" s="4">
        <v>2017.09</v>
      </c>
      <c r="I118" s="12">
        <v>3000</v>
      </c>
    </row>
    <row r="119" spans="1:9" ht="14.25">
      <c r="A119" s="4">
        <v>117</v>
      </c>
      <c r="B119" s="5" t="s">
        <v>3737</v>
      </c>
      <c r="C119" s="5" t="s">
        <v>20</v>
      </c>
      <c r="D119" s="5" t="s">
        <v>943</v>
      </c>
      <c r="E119" s="6" t="s">
        <v>3616</v>
      </c>
      <c r="F119" s="5" t="s">
        <v>3625</v>
      </c>
      <c r="G119" s="5">
        <v>20171350042</v>
      </c>
      <c r="H119" s="4">
        <v>2017.09</v>
      </c>
      <c r="I119" s="12">
        <v>3000</v>
      </c>
    </row>
    <row r="120" spans="1:9" ht="14.25">
      <c r="A120" s="4">
        <v>118</v>
      </c>
      <c r="B120" s="5" t="s">
        <v>3738</v>
      </c>
      <c r="C120" s="5" t="s">
        <v>20</v>
      </c>
      <c r="D120" s="5" t="s">
        <v>943</v>
      </c>
      <c r="E120" s="6" t="s">
        <v>3616</v>
      </c>
      <c r="F120" s="5" t="s">
        <v>3625</v>
      </c>
      <c r="G120" s="5">
        <v>20171350043</v>
      </c>
      <c r="H120" s="4">
        <v>2017.09</v>
      </c>
      <c r="I120" s="12">
        <v>3000</v>
      </c>
    </row>
    <row r="121" spans="1:9" ht="14.25">
      <c r="A121" s="4">
        <v>119</v>
      </c>
      <c r="B121" s="5" t="s">
        <v>3739</v>
      </c>
      <c r="C121" s="5" t="s">
        <v>20</v>
      </c>
      <c r="D121" s="5" t="s">
        <v>943</v>
      </c>
      <c r="E121" s="6" t="s">
        <v>3616</v>
      </c>
      <c r="F121" s="5" t="s">
        <v>3625</v>
      </c>
      <c r="G121" s="5">
        <v>20171350044</v>
      </c>
      <c r="H121" s="4">
        <v>2017.09</v>
      </c>
      <c r="I121" s="12">
        <v>3000</v>
      </c>
    </row>
    <row r="122" spans="1:9" ht="14.25">
      <c r="A122" s="4">
        <v>120</v>
      </c>
      <c r="B122" s="5" t="s">
        <v>3740</v>
      </c>
      <c r="C122" s="5" t="s">
        <v>20</v>
      </c>
      <c r="D122" s="5" t="s">
        <v>3741</v>
      </c>
      <c r="E122" s="6" t="s">
        <v>3616</v>
      </c>
      <c r="F122" s="5" t="s">
        <v>3625</v>
      </c>
      <c r="G122" s="5">
        <v>20171350045</v>
      </c>
      <c r="H122" s="4">
        <v>2017.09</v>
      </c>
      <c r="I122" s="12">
        <v>3000</v>
      </c>
    </row>
    <row r="123" spans="1:9" ht="14.25">
      <c r="A123" s="4">
        <v>121</v>
      </c>
      <c r="B123" s="5" t="s">
        <v>3742</v>
      </c>
      <c r="C123" s="5" t="s">
        <v>25</v>
      </c>
      <c r="D123" s="5" t="s">
        <v>2195</v>
      </c>
      <c r="E123" s="6" t="s">
        <v>3616</v>
      </c>
      <c r="F123" s="5" t="s">
        <v>3625</v>
      </c>
      <c r="G123" s="5">
        <v>20171350046</v>
      </c>
      <c r="H123" s="4">
        <v>2017.09</v>
      </c>
      <c r="I123" s="12">
        <v>3000</v>
      </c>
    </row>
    <row r="124" spans="1:9" ht="14.25">
      <c r="A124" s="4">
        <v>122</v>
      </c>
      <c r="B124" s="5" t="s">
        <v>3743</v>
      </c>
      <c r="C124" s="5" t="s">
        <v>20</v>
      </c>
      <c r="D124" s="5" t="s">
        <v>943</v>
      </c>
      <c r="E124" s="6" t="s">
        <v>3616</v>
      </c>
      <c r="F124" s="5" t="s">
        <v>3625</v>
      </c>
      <c r="G124" s="5">
        <v>20171350047</v>
      </c>
      <c r="H124" s="4">
        <v>2017.09</v>
      </c>
      <c r="I124" s="12">
        <v>3000</v>
      </c>
    </row>
    <row r="125" spans="1:9" ht="14.25">
      <c r="A125" s="4">
        <v>123</v>
      </c>
      <c r="B125" s="5" t="s">
        <v>3744</v>
      </c>
      <c r="C125" s="5" t="s">
        <v>20</v>
      </c>
      <c r="D125" s="5" t="s">
        <v>943</v>
      </c>
      <c r="E125" s="6" t="s">
        <v>3616</v>
      </c>
      <c r="F125" s="5" t="s">
        <v>3625</v>
      </c>
      <c r="G125" s="5">
        <v>20171350048</v>
      </c>
      <c r="H125" s="4">
        <v>2017.09</v>
      </c>
      <c r="I125" s="12">
        <v>3000</v>
      </c>
    </row>
    <row r="126" spans="1:9" ht="14.25">
      <c r="A126" s="4">
        <v>124</v>
      </c>
      <c r="B126" s="5" t="s">
        <v>3745</v>
      </c>
      <c r="C126" s="5" t="s">
        <v>25</v>
      </c>
      <c r="D126" s="5" t="s">
        <v>943</v>
      </c>
      <c r="E126" s="6" t="s">
        <v>3616</v>
      </c>
      <c r="F126" s="5" t="s">
        <v>3625</v>
      </c>
      <c r="G126" s="5">
        <v>20171350049</v>
      </c>
      <c r="H126" s="4">
        <v>2017.09</v>
      </c>
      <c r="I126" s="12">
        <v>3000</v>
      </c>
    </row>
    <row r="127" spans="1:9" ht="14.25">
      <c r="A127" s="4">
        <v>125</v>
      </c>
      <c r="B127" s="5" t="s">
        <v>3746</v>
      </c>
      <c r="C127" s="5" t="s">
        <v>20</v>
      </c>
      <c r="D127" s="5" t="s">
        <v>943</v>
      </c>
      <c r="E127" s="6" t="s">
        <v>3616</v>
      </c>
      <c r="F127" s="5" t="s">
        <v>3625</v>
      </c>
      <c r="G127" s="5">
        <v>20171350050</v>
      </c>
      <c r="H127" s="4">
        <v>2017.09</v>
      </c>
      <c r="I127" s="12">
        <v>3000</v>
      </c>
    </row>
    <row r="128" spans="1:9" ht="14.25">
      <c r="A128" s="4">
        <v>126</v>
      </c>
      <c r="B128" s="5" t="s">
        <v>3747</v>
      </c>
      <c r="C128" s="5" t="s">
        <v>20</v>
      </c>
      <c r="D128" s="5" t="s">
        <v>943</v>
      </c>
      <c r="E128" s="6" t="s">
        <v>3616</v>
      </c>
      <c r="F128" s="5" t="s">
        <v>3625</v>
      </c>
      <c r="G128" s="5">
        <v>20171350051</v>
      </c>
      <c r="H128" s="4">
        <v>2017.09</v>
      </c>
      <c r="I128" s="12">
        <v>3000</v>
      </c>
    </row>
    <row r="129" spans="1:9" ht="14.25">
      <c r="A129" s="7" t="s">
        <v>408</v>
      </c>
      <c r="B129" s="8"/>
      <c r="C129" s="8"/>
      <c r="D129" s="8"/>
      <c r="E129" s="8"/>
      <c r="F129" s="8"/>
      <c r="G129" s="8"/>
      <c r="H129" s="9"/>
      <c r="I129" s="13"/>
    </row>
  </sheetData>
  <sheetProtection/>
  <mergeCells count="2">
    <mergeCell ref="A1:I1"/>
    <mergeCell ref="A129:I129"/>
  </mergeCells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11" sqref="A1:I11"/>
    </sheetView>
  </sheetViews>
  <sheetFormatPr defaultColWidth="9.00390625" defaultRowHeight="14.25"/>
  <cols>
    <col min="5" max="5" width="14.625" style="0" customWidth="1"/>
    <col min="7" max="7" width="12.375" style="0" customWidth="1"/>
    <col min="8" max="8" width="13.00390625" style="0" customWidth="1"/>
  </cols>
  <sheetData>
    <row r="1" spans="1:9" ht="14.25">
      <c r="A1" s="31" t="s">
        <v>18</v>
      </c>
      <c r="B1" s="32"/>
      <c r="C1" s="32"/>
      <c r="D1" s="32"/>
      <c r="E1" s="32"/>
      <c r="F1" s="32"/>
      <c r="G1" s="32"/>
      <c r="H1" s="33"/>
      <c r="I1" s="32"/>
    </row>
    <row r="2" spans="1:9" ht="28.5">
      <c r="A2" s="34" t="s">
        <v>1</v>
      </c>
      <c r="B2" s="34" t="s">
        <v>2</v>
      </c>
      <c r="C2" s="34" t="s">
        <v>3</v>
      </c>
      <c r="D2" s="34" t="s">
        <v>4</v>
      </c>
      <c r="E2" s="34" t="s">
        <v>6</v>
      </c>
      <c r="F2" s="34" t="s">
        <v>7</v>
      </c>
      <c r="G2" s="34" t="s">
        <v>8</v>
      </c>
      <c r="H2" s="34" t="s">
        <v>9</v>
      </c>
      <c r="I2" s="42" t="s">
        <v>10</v>
      </c>
    </row>
    <row r="3" spans="1:9" ht="14.25">
      <c r="A3" s="35">
        <v>1</v>
      </c>
      <c r="B3" s="36" t="s">
        <v>3748</v>
      </c>
      <c r="C3" s="36" t="s">
        <v>25</v>
      </c>
      <c r="D3" s="36" t="s">
        <v>21</v>
      </c>
      <c r="E3" s="36" t="s">
        <v>3749</v>
      </c>
      <c r="F3" s="36" t="s">
        <v>3750</v>
      </c>
      <c r="G3" s="37">
        <v>20170210034</v>
      </c>
      <c r="H3" s="38">
        <v>42979</v>
      </c>
      <c r="I3" s="36">
        <v>3000</v>
      </c>
    </row>
    <row r="4" spans="1:9" ht="14.25">
      <c r="A4" s="35">
        <v>2</v>
      </c>
      <c r="B4" s="36" t="s">
        <v>2613</v>
      </c>
      <c r="C4" s="36" t="s">
        <v>20</v>
      </c>
      <c r="D4" s="36" t="s">
        <v>21</v>
      </c>
      <c r="E4" s="36" t="s">
        <v>3749</v>
      </c>
      <c r="F4" s="36" t="s">
        <v>3750</v>
      </c>
      <c r="G4" s="37">
        <v>20170210035</v>
      </c>
      <c r="H4" s="38">
        <v>42979</v>
      </c>
      <c r="I4" s="36">
        <v>3000</v>
      </c>
    </row>
    <row r="5" spans="1:9" ht="14.25">
      <c r="A5" s="35">
        <v>3</v>
      </c>
      <c r="B5" s="36" t="s">
        <v>3751</v>
      </c>
      <c r="C5" s="36" t="s">
        <v>20</v>
      </c>
      <c r="D5" s="36" t="s">
        <v>21</v>
      </c>
      <c r="E5" s="36" t="s">
        <v>3749</v>
      </c>
      <c r="F5" s="36" t="s">
        <v>3750</v>
      </c>
      <c r="G5" s="37">
        <v>20182010001</v>
      </c>
      <c r="H5" s="38">
        <v>43344</v>
      </c>
      <c r="I5" s="36">
        <v>3000</v>
      </c>
    </row>
    <row r="6" spans="1:9" ht="14.25">
      <c r="A6" s="35">
        <v>4</v>
      </c>
      <c r="B6" s="36" t="s">
        <v>3752</v>
      </c>
      <c r="C6" s="36" t="s">
        <v>20</v>
      </c>
      <c r="D6" s="36" t="s">
        <v>21</v>
      </c>
      <c r="E6" s="36" t="s">
        <v>3749</v>
      </c>
      <c r="F6" s="36" t="s">
        <v>3750</v>
      </c>
      <c r="G6" s="37">
        <v>20182010002</v>
      </c>
      <c r="H6" s="38">
        <v>43344</v>
      </c>
      <c r="I6" s="36">
        <v>3000</v>
      </c>
    </row>
    <row r="7" spans="1:9" ht="14.25">
      <c r="A7" s="35">
        <v>5</v>
      </c>
      <c r="B7" s="36" t="s">
        <v>3753</v>
      </c>
      <c r="C7" s="36" t="s">
        <v>25</v>
      </c>
      <c r="D7" s="36" t="s">
        <v>21</v>
      </c>
      <c r="E7" s="36" t="s">
        <v>3749</v>
      </c>
      <c r="F7" s="36" t="s">
        <v>3750</v>
      </c>
      <c r="G7" s="37">
        <v>20182010003</v>
      </c>
      <c r="H7" s="38">
        <v>43344</v>
      </c>
      <c r="I7" s="36">
        <v>3000</v>
      </c>
    </row>
    <row r="8" spans="1:9" ht="14.25">
      <c r="A8" s="35">
        <v>6</v>
      </c>
      <c r="B8" s="36" t="s">
        <v>3754</v>
      </c>
      <c r="C8" s="36" t="s">
        <v>25</v>
      </c>
      <c r="D8" s="36" t="s">
        <v>21</v>
      </c>
      <c r="E8" s="36" t="s">
        <v>3749</v>
      </c>
      <c r="F8" s="36" t="s">
        <v>3750</v>
      </c>
      <c r="G8" s="37">
        <v>20160210030</v>
      </c>
      <c r="H8" s="38">
        <v>42614</v>
      </c>
      <c r="I8" s="36">
        <v>3000</v>
      </c>
    </row>
    <row r="9" spans="1:9" ht="14.25">
      <c r="A9" s="35">
        <v>7</v>
      </c>
      <c r="B9" s="36" t="s">
        <v>3755</v>
      </c>
      <c r="C9" s="36" t="s">
        <v>25</v>
      </c>
      <c r="D9" s="36" t="s">
        <v>21</v>
      </c>
      <c r="E9" s="36" t="s">
        <v>3749</v>
      </c>
      <c r="F9" s="36" t="s">
        <v>3750</v>
      </c>
      <c r="G9" s="37">
        <v>20160210029</v>
      </c>
      <c r="H9" s="38">
        <v>42615</v>
      </c>
      <c r="I9" s="36">
        <v>3000</v>
      </c>
    </row>
    <row r="10" spans="1:9" ht="14.25">
      <c r="A10" s="35">
        <v>8</v>
      </c>
      <c r="B10" s="36" t="s">
        <v>3756</v>
      </c>
      <c r="C10" s="36" t="s">
        <v>25</v>
      </c>
      <c r="D10" s="36" t="s">
        <v>21</v>
      </c>
      <c r="E10" s="36" t="s">
        <v>3749</v>
      </c>
      <c r="F10" s="36" t="s">
        <v>3750</v>
      </c>
      <c r="G10" s="37" t="s">
        <v>3757</v>
      </c>
      <c r="H10" s="38">
        <v>42616</v>
      </c>
      <c r="I10" s="36">
        <v>3000</v>
      </c>
    </row>
    <row r="11" spans="1:9" ht="14.25">
      <c r="A11" s="39" t="s">
        <v>408</v>
      </c>
      <c r="B11" s="40"/>
      <c r="C11" s="40"/>
      <c r="D11" s="40"/>
      <c r="E11" s="40"/>
      <c r="F11" s="40"/>
      <c r="G11" s="40"/>
      <c r="H11" s="41"/>
      <c r="I11" s="43"/>
    </row>
  </sheetData>
  <sheetProtection/>
  <mergeCells count="2">
    <mergeCell ref="A1:I1"/>
    <mergeCell ref="A11:I11"/>
  </mergeCells>
  <printOptions/>
  <pageMargins left="0.75" right="0.75" top="1" bottom="1" header="0.51" footer="0.5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H29" sqref="A1:I31"/>
    </sheetView>
  </sheetViews>
  <sheetFormatPr defaultColWidth="9.00390625" defaultRowHeight="14.25"/>
  <cols>
    <col min="2" max="2" width="7.375" style="0" customWidth="1"/>
    <col min="3" max="4" width="4.875" style="0" customWidth="1"/>
    <col min="5" max="5" width="17.75390625" style="0" customWidth="1"/>
    <col min="6" max="6" width="21.625" style="0" customWidth="1"/>
    <col min="7" max="7" width="12.625" style="0" customWidth="1"/>
    <col min="8" max="8" width="10.00390625" style="0" customWidth="1"/>
    <col min="9" max="9" width="9.875" style="0" customWidth="1"/>
  </cols>
  <sheetData>
    <row r="1" spans="1:9" s="14" customFormat="1" ht="18" customHeight="1">
      <c r="A1" s="15" t="s">
        <v>18</v>
      </c>
      <c r="B1" s="16"/>
      <c r="C1" s="16"/>
      <c r="D1" s="16"/>
      <c r="E1" s="16"/>
      <c r="F1" s="16"/>
      <c r="G1" s="16"/>
      <c r="H1" s="16"/>
      <c r="I1" s="27"/>
    </row>
    <row r="2" spans="1:9" ht="18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6</v>
      </c>
      <c r="F2" s="17" t="s">
        <v>7</v>
      </c>
      <c r="G2" s="17" t="s">
        <v>8</v>
      </c>
      <c r="H2" s="17" t="s">
        <v>9</v>
      </c>
      <c r="I2" s="28" t="s">
        <v>10</v>
      </c>
    </row>
    <row r="3" spans="1:9" ht="18" customHeight="1">
      <c r="A3" s="18">
        <v>1</v>
      </c>
      <c r="B3" s="19" t="s">
        <v>1945</v>
      </c>
      <c r="C3" s="20" t="s">
        <v>20</v>
      </c>
      <c r="D3" s="20" t="s">
        <v>943</v>
      </c>
      <c r="E3" s="20" t="s">
        <v>3758</v>
      </c>
      <c r="F3" s="20" t="s">
        <v>23</v>
      </c>
      <c r="G3" s="20">
        <v>20182610001</v>
      </c>
      <c r="H3" s="21">
        <v>2018.09</v>
      </c>
      <c r="I3" s="29">
        <v>3000</v>
      </c>
    </row>
    <row r="4" spans="1:9" ht="18" customHeight="1">
      <c r="A4" s="18">
        <v>2</v>
      </c>
      <c r="B4" s="19" t="s">
        <v>3759</v>
      </c>
      <c r="C4" s="20" t="s">
        <v>25</v>
      </c>
      <c r="D4" s="20" t="s">
        <v>943</v>
      </c>
      <c r="E4" s="20" t="s">
        <v>3758</v>
      </c>
      <c r="F4" s="20" t="s">
        <v>23</v>
      </c>
      <c r="G4" s="20">
        <v>20182610002</v>
      </c>
      <c r="H4" s="21">
        <v>2018.09</v>
      </c>
      <c r="I4" s="29">
        <v>3000</v>
      </c>
    </row>
    <row r="5" spans="1:9" ht="18" customHeight="1">
      <c r="A5" s="18">
        <v>3</v>
      </c>
      <c r="B5" s="19" t="s">
        <v>3760</v>
      </c>
      <c r="C5" s="20" t="s">
        <v>20</v>
      </c>
      <c r="D5" s="20" t="s">
        <v>943</v>
      </c>
      <c r="E5" s="20" t="s">
        <v>3758</v>
      </c>
      <c r="F5" s="20" t="s">
        <v>23</v>
      </c>
      <c r="G5" s="20">
        <v>20182610003</v>
      </c>
      <c r="H5" s="21">
        <v>2018.09</v>
      </c>
      <c r="I5" s="29">
        <v>3000</v>
      </c>
    </row>
    <row r="6" spans="1:9" ht="18" customHeight="1">
      <c r="A6" s="18">
        <v>4</v>
      </c>
      <c r="B6" s="19" t="s">
        <v>3761</v>
      </c>
      <c r="C6" s="20" t="s">
        <v>25</v>
      </c>
      <c r="D6" s="20" t="s">
        <v>943</v>
      </c>
      <c r="E6" s="20" t="s">
        <v>3758</v>
      </c>
      <c r="F6" s="20" t="s">
        <v>23</v>
      </c>
      <c r="G6" s="20">
        <v>20182610004</v>
      </c>
      <c r="H6" s="21">
        <v>2018.09</v>
      </c>
      <c r="I6" s="29">
        <v>3000</v>
      </c>
    </row>
    <row r="7" spans="1:9" ht="18" customHeight="1">
      <c r="A7" s="18">
        <v>5</v>
      </c>
      <c r="B7" s="19" t="s">
        <v>3762</v>
      </c>
      <c r="C7" s="20" t="s">
        <v>25</v>
      </c>
      <c r="D7" s="20" t="s">
        <v>943</v>
      </c>
      <c r="E7" s="20" t="s">
        <v>3758</v>
      </c>
      <c r="F7" s="20" t="s">
        <v>23</v>
      </c>
      <c r="G7" s="20">
        <v>20182610005</v>
      </c>
      <c r="H7" s="21">
        <v>2018.09</v>
      </c>
      <c r="I7" s="29">
        <v>3000</v>
      </c>
    </row>
    <row r="8" spans="1:9" ht="18" customHeight="1">
      <c r="A8" s="18">
        <v>6</v>
      </c>
      <c r="B8" s="19" t="s">
        <v>2176</v>
      </c>
      <c r="C8" s="20" t="s">
        <v>20</v>
      </c>
      <c r="D8" s="20" t="s">
        <v>943</v>
      </c>
      <c r="E8" s="20" t="s">
        <v>3758</v>
      </c>
      <c r="F8" s="20" t="s">
        <v>23</v>
      </c>
      <c r="G8" s="20">
        <v>20182610006</v>
      </c>
      <c r="H8" s="21">
        <v>2018.09</v>
      </c>
      <c r="I8" s="29">
        <v>3000</v>
      </c>
    </row>
    <row r="9" spans="1:9" ht="18" customHeight="1">
      <c r="A9" s="18">
        <v>7</v>
      </c>
      <c r="B9" s="19" t="s">
        <v>3763</v>
      </c>
      <c r="C9" s="20" t="s">
        <v>20</v>
      </c>
      <c r="D9" s="20" t="s">
        <v>943</v>
      </c>
      <c r="E9" s="20" t="s">
        <v>3758</v>
      </c>
      <c r="F9" s="20" t="s">
        <v>23</v>
      </c>
      <c r="G9" s="20">
        <v>20182610007</v>
      </c>
      <c r="H9" s="21">
        <v>2018.09</v>
      </c>
      <c r="I9" s="29">
        <v>3000</v>
      </c>
    </row>
    <row r="10" spans="1:9" ht="18" customHeight="1">
      <c r="A10" s="18">
        <v>8</v>
      </c>
      <c r="B10" s="19" t="s">
        <v>3764</v>
      </c>
      <c r="C10" s="20" t="s">
        <v>20</v>
      </c>
      <c r="D10" s="20" t="s">
        <v>943</v>
      </c>
      <c r="E10" s="20" t="s">
        <v>3758</v>
      </c>
      <c r="F10" s="20" t="s">
        <v>23</v>
      </c>
      <c r="G10" s="20">
        <v>20182610008</v>
      </c>
      <c r="H10" s="21">
        <v>2018.09</v>
      </c>
      <c r="I10" s="29">
        <v>3000</v>
      </c>
    </row>
    <row r="11" spans="1:9" ht="18" customHeight="1">
      <c r="A11" s="18">
        <v>9</v>
      </c>
      <c r="B11" s="20" t="s">
        <v>3765</v>
      </c>
      <c r="C11" s="20" t="s">
        <v>20</v>
      </c>
      <c r="D11" s="20" t="s">
        <v>943</v>
      </c>
      <c r="E11" s="20" t="s">
        <v>3758</v>
      </c>
      <c r="F11" s="20" t="s">
        <v>23</v>
      </c>
      <c r="G11" s="20">
        <v>20172610001</v>
      </c>
      <c r="H11" s="22">
        <v>2017.09</v>
      </c>
      <c r="I11" s="29">
        <v>3000</v>
      </c>
    </row>
    <row r="12" spans="1:9" ht="18" customHeight="1">
      <c r="A12" s="18">
        <v>10</v>
      </c>
      <c r="B12" s="20" t="s">
        <v>3766</v>
      </c>
      <c r="C12" s="20" t="s">
        <v>20</v>
      </c>
      <c r="D12" s="20" t="s">
        <v>943</v>
      </c>
      <c r="E12" s="20" t="s">
        <v>3758</v>
      </c>
      <c r="F12" s="20" t="s">
        <v>23</v>
      </c>
      <c r="G12" s="20">
        <v>20172610002</v>
      </c>
      <c r="H12" s="22">
        <v>2017.09</v>
      </c>
      <c r="I12" s="29">
        <v>3000</v>
      </c>
    </row>
    <row r="13" spans="1:9" ht="18" customHeight="1">
      <c r="A13" s="18">
        <v>11</v>
      </c>
      <c r="B13" s="20" t="s">
        <v>3767</v>
      </c>
      <c r="C13" s="20" t="s">
        <v>20</v>
      </c>
      <c r="D13" s="20" t="s">
        <v>943</v>
      </c>
      <c r="E13" s="20" t="s">
        <v>3758</v>
      </c>
      <c r="F13" s="20" t="s">
        <v>23</v>
      </c>
      <c r="G13" s="20">
        <v>20172610003</v>
      </c>
      <c r="H13" s="22">
        <v>2017.09</v>
      </c>
      <c r="I13" s="29">
        <v>3000</v>
      </c>
    </row>
    <row r="14" spans="1:9" ht="18" customHeight="1">
      <c r="A14" s="18">
        <v>12</v>
      </c>
      <c r="B14" s="20" t="s">
        <v>3768</v>
      </c>
      <c r="C14" s="20" t="s">
        <v>25</v>
      </c>
      <c r="D14" s="20" t="s">
        <v>943</v>
      </c>
      <c r="E14" s="20" t="s">
        <v>3758</v>
      </c>
      <c r="F14" s="20" t="s">
        <v>23</v>
      </c>
      <c r="G14" s="20">
        <v>20172610004</v>
      </c>
      <c r="H14" s="22">
        <v>2017.09</v>
      </c>
      <c r="I14" s="29">
        <v>3000</v>
      </c>
    </row>
    <row r="15" spans="1:9" ht="18" customHeight="1">
      <c r="A15" s="18">
        <v>13</v>
      </c>
      <c r="B15" s="20" t="s">
        <v>3769</v>
      </c>
      <c r="C15" s="20" t="s">
        <v>20</v>
      </c>
      <c r="D15" s="20" t="s">
        <v>943</v>
      </c>
      <c r="E15" s="20" t="s">
        <v>3758</v>
      </c>
      <c r="F15" s="20" t="s">
        <v>23</v>
      </c>
      <c r="G15" s="20">
        <v>20172610005</v>
      </c>
      <c r="H15" s="22">
        <v>2017.09</v>
      </c>
      <c r="I15" s="29">
        <v>3000</v>
      </c>
    </row>
    <row r="16" spans="1:9" ht="18" customHeight="1">
      <c r="A16" s="18">
        <v>14</v>
      </c>
      <c r="B16" s="20" t="s">
        <v>3770</v>
      </c>
      <c r="C16" s="20" t="s">
        <v>25</v>
      </c>
      <c r="D16" s="20" t="s">
        <v>943</v>
      </c>
      <c r="E16" s="20" t="s">
        <v>3758</v>
      </c>
      <c r="F16" s="20" t="s">
        <v>23</v>
      </c>
      <c r="G16" s="20">
        <v>20172610006</v>
      </c>
      <c r="H16" s="22">
        <v>2017.09</v>
      </c>
      <c r="I16" s="29">
        <v>3000</v>
      </c>
    </row>
    <row r="17" spans="1:9" ht="18" customHeight="1">
      <c r="A17" s="18">
        <v>15</v>
      </c>
      <c r="B17" s="20" t="s">
        <v>3771</v>
      </c>
      <c r="C17" s="20" t="s">
        <v>20</v>
      </c>
      <c r="D17" s="20" t="s">
        <v>943</v>
      </c>
      <c r="E17" s="20" t="s">
        <v>3758</v>
      </c>
      <c r="F17" s="20" t="s">
        <v>23</v>
      </c>
      <c r="G17" s="20">
        <v>20172610007</v>
      </c>
      <c r="H17" s="22">
        <v>2017.09</v>
      </c>
      <c r="I17" s="29">
        <v>3000</v>
      </c>
    </row>
    <row r="18" spans="1:9" ht="18" customHeight="1">
      <c r="A18" s="18">
        <v>16</v>
      </c>
      <c r="B18" s="20" t="s">
        <v>3772</v>
      </c>
      <c r="C18" s="20" t="s">
        <v>20</v>
      </c>
      <c r="D18" s="20" t="s">
        <v>943</v>
      </c>
      <c r="E18" s="20" t="s">
        <v>3758</v>
      </c>
      <c r="F18" s="20" t="s">
        <v>23</v>
      </c>
      <c r="G18" s="20">
        <v>20172610008</v>
      </c>
      <c r="H18" s="22">
        <v>2017.09</v>
      </c>
      <c r="I18" s="29">
        <v>3000</v>
      </c>
    </row>
    <row r="19" spans="1:9" ht="18" customHeight="1">
      <c r="A19" s="18">
        <v>17</v>
      </c>
      <c r="B19" s="20" t="s">
        <v>3773</v>
      </c>
      <c r="C19" s="20" t="s">
        <v>20</v>
      </c>
      <c r="D19" s="20" t="s">
        <v>943</v>
      </c>
      <c r="E19" s="20" t="s">
        <v>3758</v>
      </c>
      <c r="F19" s="20" t="s">
        <v>23</v>
      </c>
      <c r="G19" s="20">
        <v>20172610009</v>
      </c>
      <c r="H19" s="22">
        <v>2017.09</v>
      </c>
      <c r="I19" s="29">
        <v>3000</v>
      </c>
    </row>
    <row r="20" spans="1:9" ht="18" customHeight="1">
      <c r="A20" s="18">
        <v>18</v>
      </c>
      <c r="B20" s="20" t="s">
        <v>3774</v>
      </c>
      <c r="C20" s="20" t="s">
        <v>20</v>
      </c>
      <c r="D20" s="20" t="s">
        <v>943</v>
      </c>
      <c r="E20" s="20" t="s">
        <v>3758</v>
      </c>
      <c r="F20" s="20" t="s">
        <v>23</v>
      </c>
      <c r="G20" s="20">
        <v>20172610010</v>
      </c>
      <c r="H20" s="22">
        <v>2017.09</v>
      </c>
      <c r="I20" s="29">
        <v>3000</v>
      </c>
    </row>
    <row r="21" spans="1:9" ht="18" customHeight="1">
      <c r="A21" s="18">
        <v>19</v>
      </c>
      <c r="B21" s="23" t="s">
        <v>2714</v>
      </c>
      <c r="C21" s="23" t="s">
        <v>20</v>
      </c>
      <c r="D21" s="23" t="s">
        <v>943</v>
      </c>
      <c r="E21" s="23" t="s">
        <v>3758</v>
      </c>
      <c r="F21" s="20" t="s">
        <v>23</v>
      </c>
      <c r="G21" s="23">
        <v>20162610008</v>
      </c>
      <c r="H21" s="23">
        <v>2016.9</v>
      </c>
      <c r="I21" s="29">
        <v>3000</v>
      </c>
    </row>
    <row r="22" spans="1:9" ht="18" customHeight="1">
      <c r="A22" s="18">
        <v>20</v>
      </c>
      <c r="B22" s="23" t="s">
        <v>1153</v>
      </c>
      <c r="C22" s="23" t="s">
        <v>20</v>
      </c>
      <c r="D22" s="23" t="s">
        <v>943</v>
      </c>
      <c r="E22" s="23" t="s">
        <v>3758</v>
      </c>
      <c r="F22" s="20" t="s">
        <v>23</v>
      </c>
      <c r="G22" s="23">
        <v>20162610003</v>
      </c>
      <c r="H22" s="23">
        <v>2016.9</v>
      </c>
      <c r="I22" s="29">
        <v>3000</v>
      </c>
    </row>
    <row r="23" spans="1:9" ht="18" customHeight="1">
      <c r="A23" s="18">
        <v>21</v>
      </c>
      <c r="B23" s="23" t="s">
        <v>3775</v>
      </c>
      <c r="C23" s="23" t="s">
        <v>25</v>
      </c>
      <c r="D23" s="23" t="s">
        <v>943</v>
      </c>
      <c r="E23" s="23" t="s">
        <v>3758</v>
      </c>
      <c r="F23" s="20" t="s">
        <v>23</v>
      </c>
      <c r="G23" s="23">
        <v>20162610006</v>
      </c>
      <c r="H23" s="23">
        <v>2016.9</v>
      </c>
      <c r="I23" s="29">
        <v>3000</v>
      </c>
    </row>
    <row r="24" spans="1:9" ht="18" customHeight="1">
      <c r="A24" s="18">
        <v>22</v>
      </c>
      <c r="B24" s="23" t="s">
        <v>3776</v>
      </c>
      <c r="C24" s="23" t="s">
        <v>20</v>
      </c>
      <c r="D24" s="23" t="s">
        <v>943</v>
      </c>
      <c r="E24" s="23" t="s">
        <v>3758</v>
      </c>
      <c r="F24" s="20" t="s">
        <v>23</v>
      </c>
      <c r="G24" s="23">
        <v>20162610005</v>
      </c>
      <c r="H24" s="23">
        <v>2016.9</v>
      </c>
      <c r="I24" s="29">
        <v>3000</v>
      </c>
    </row>
    <row r="25" spans="1:9" ht="18" customHeight="1">
      <c r="A25" s="18">
        <v>23</v>
      </c>
      <c r="B25" s="23" t="s">
        <v>3777</v>
      </c>
      <c r="C25" s="23" t="s">
        <v>20</v>
      </c>
      <c r="D25" s="23" t="s">
        <v>943</v>
      </c>
      <c r="E25" s="23" t="s">
        <v>3758</v>
      </c>
      <c r="F25" s="20" t="s">
        <v>23</v>
      </c>
      <c r="G25" s="23">
        <v>20162610009</v>
      </c>
      <c r="H25" s="23">
        <v>2016.9</v>
      </c>
      <c r="I25" s="29">
        <v>3000</v>
      </c>
    </row>
    <row r="26" spans="1:9" ht="18" customHeight="1">
      <c r="A26" s="18">
        <v>24</v>
      </c>
      <c r="B26" s="23" t="s">
        <v>3778</v>
      </c>
      <c r="C26" s="23" t="s">
        <v>20</v>
      </c>
      <c r="D26" s="23" t="s">
        <v>943</v>
      </c>
      <c r="E26" s="23" t="s">
        <v>3758</v>
      </c>
      <c r="F26" s="20" t="s">
        <v>23</v>
      </c>
      <c r="G26" s="23">
        <v>20162610002</v>
      </c>
      <c r="H26" s="23">
        <v>2016.9</v>
      </c>
      <c r="I26" s="29">
        <v>3000</v>
      </c>
    </row>
    <row r="27" spans="1:9" ht="18" customHeight="1">
      <c r="A27" s="18">
        <v>25</v>
      </c>
      <c r="B27" s="23" t="s">
        <v>3779</v>
      </c>
      <c r="C27" s="23" t="s">
        <v>20</v>
      </c>
      <c r="D27" s="23" t="s">
        <v>943</v>
      </c>
      <c r="E27" s="23" t="s">
        <v>3758</v>
      </c>
      <c r="F27" s="20" t="s">
        <v>23</v>
      </c>
      <c r="G27" s="23">
        <v>20162610007</v>
      </c>
      <c r="H27" s="23">
        <v>2016.9</v>
      </c>
      <c r="I27" s="29">
        <v>3000</v>
      </c>
    </row>
    <row r="28" spans="1:9" ht="18" customHeight="1">
      <c r="A28" s="18">
        <v>26</v>
      </c>
      <c r="B28" s="23" t="s">
        <v>3780</v>
      </c>
      <c r="C28" s="23" t="s">
        <v>20</v>
      </c>
      <c r="D28" s="23" t="s">
        <v>89</v>
      </c>
      <c r="E28" s="23" t="s">
        <v>3758</v>
      </c>
      <c r="F28" s="20" t="s">
        <v>23</v>
      </c>
      <c r="G28" s="23">
        <v>20162610001</v>
      </c>
      <c r="H28" s="23">
        <v>2016.9</v>
      </c>
      <c r="I28" s="29">
        <v>3000</v>
      </c>
    </row>
    <row r="29" spans="1:9" ht="18" customHeight="1">
      <c r="A29" s="18">
        <v>27</v>
      </c>
      <c r="B29" s="23" t="s">
        <v>3781</v>
      </c>
      <c r="C29" s="23" t="s">
        <v>20</v>
      </c>
      <c r="D29" s="23" t="s">
        <v>943</v>
      </c>
      <c r="E29" s="23" t="s">
        <v>3758</v>
      </c>
      <c r="F29" s="20" t="s">
        <v>23</v>
      </c>
      <c r="G29" s="23">
        <v>20162610010</v>
      </c>
      <c r="H29" s="23">
        <v>2016.9</v>
      </c>
      <c r="I29" s="29">
        <v>3000</v>
      </c>
    </row>
    <row r="30" spans="1:9" ht="18" customHeight="1">
      <c r="A30" s="18">
        <v>28</v>
      </c>
      <c r="B30" s="23" t="s">
        <v>3782</v>
      </c>
      <c r="C30" s="23" t="s">
        <v>20</v>
      </c>
      <c r="D30" s="23" t="s">
        <v>943</v>
      </c>
      <c r="E30" s="23" t="s">
        <v>3758</v>
      </c>
      <c r="F30" s="20" t="s">
        <v>23</v>
      </c>
      <c r="G30" s="23">
        <v>20162610004</v>
      </c>
      <c r="H30" s="23">
        <v>2016.9</v>
      </c>
      <c r="I30" s="29">
        <v>3000</v>
      </c>
    </row>
    <row r="31" spans="1:9" ht="14.25">
      <c r="A31" s="24" t="s">
        <v>408</v>
      </c>
      <c r="B31" s="25"/>
      <c r="C31" s="25"/>
      <c r="D31" s="25"/>
      <c r="E31" s="25"/>
      <c r="F31" s="25"/>
      <c r="G31" s="25"/>
      <c r="H31" s="26"/>
      <c r="I31" s="30"/>
    </row>
  </sheetData>
  <sheetProtection/>
  <mergeCells count="2">
    <mergeCell ref="A1:I1"/>
    <mergeCell ref="A31:I31"/>
  </mergeCells>
  <printOptions/>
  <pageMargins left="0.75" right="0.75" top="1" bottom="1" header="0.51" footer="0.5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G32" sqref="G32"/>
    </sheetView>
  </sheetViews>
  <sheetFormatPr defaultColWidth="9.00390625" defaultRowHeight="14.25"/>
  <cols>
    <col min="1" max="1" width="11.875" style="0" customWidth="1"/>
    <col min="5" max="5" width="14.00390625" style="0" customWidth="1"/>
    <col min="7" max="7" width="12.75390625" style="0" customWidth="1"/>
  </cols>
  <sheetData>
    <row r="1" spans="1:9" ht="14.25">
      <c r="A1" s="1" t="s">
        <v>18</v>
      </c>
      <c r="B1" s="2"/>
      <c r="C1" s="2"/>
      <c r="D1" s="2"/>
      <c r="E1" s="2"/>
      <c r="F1" s="2"/>
      <c r="G1" s="2"/>
      <c r="H1" s="2"/>
      <c r="I1" s="10"/>
    </row>
    <row r="2" spans="1:9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11" t="s">
        <v>10</v>
      </c>
    </row>
    <row r="3" spans="1:9" ht="14.25">
      <c r="A3" s="4">
        <v>1</v>
      </c>
      <c r="B3" s="5" t="s">
        <v>3783</v>
      </c>
      <c r="C3" s="5" t="s">
        <v>25</v>
      </c>
      <c r="D3" s="5" t="s">
        <v>943</v>
      </c>
      <c r="E3" s="6" t="s">
        <v>3784</v>
      </c>
      <c r="F3" s="5" t="s">
        <v>3785</v>
      </c>
      <c r="G3" s="5">
        <v>20173310001</v>
      </c>
      <c r="H3" s="4">
        <v>2017.9</v>
      </c>
      <c r="I3" s="12">
        <v>3000</v>
      </c>
    </row>
    <row r="4" spans="1:9" ht="14.25">
      <c r="A4" s="4">
        <v>2</v>
      </c>
      <c r="B4" s="5" t="s">
        <v>3786</v>
      </c>
      <c r="C4" s="5" t="s">
        <v>20</v>
      </c>
      <c r="D4" s="5" t="s">
        <v>943</v>
      </c>
      <c r="E4" s="6" t="s">
        <v>3784</v>
      </c>
      <c r="F4" s="5" t="s">
        <v>3785</v>
      </c>
      <c r="G4" s="5">
        <v>20173310002</v>
      </c>
      <c r="H4" s="4">
        <v>2017.9</v>
      </c>
      <c r="I4" s="12">
        <v>3000</v>
      </c>
    </row>
    <row r="5" spans="1:9" ht="14.25">
      <c r="A5" s="4">
        <v>3</v>
      </c>
      <c r="B5" s="5" t="s">
        <v>3787</v>
      </c>
      <c r="C5" s="5" t="s">
        <v>20</v>
      </c>
      <c r="D5" s="5" t="s">
        <v>943</v>
      </c>
      <c r="E5" s="6" t="s">
        <v>3784</v>
      </c>
      <c r="F5" s="5" t="s">
        <v>3785</v>
      </c>
      <c r="G5" s="5">
        <v>20173310003</v>
      </c>
      <c r="H5" s="4">
        <v>2017.9</v>
      </c>
      <c r="I5" s="12">
        <v>3000</v>
      </c>
    </row>
    <row r="6" spans="1:9" ht="14.25">
      <c r="A6" s="4">
        <v>4</v>
      </c>
      <c r="B6" s="5" t="s">
        <v>3788</v>
      </c>
      <c r="C6" s="5" t="s">
        <v>20</v>
      </c>
      <c r="D6" s="5" t="s">
        <v>943</v>
      </c>
      <c r="E6" s="6" t="s">
        <v>3784</v>
      </c>
      <c r="F6" s="5" t="s">
        <v>3785</v>
      </c>
      <c r="G6" s="5">
        <v>20173310004</v>
      </c>
      <c r="H6" s="4">
        <v>2017.9</v>
      </c>
      <c r="I6" s="12">
        <v>3000</v>
      </c>
    </row>
    <row r="7" spans="1:9" ht="14.25">
      <c r="A7" s="4">
        <v>5</v>
      </c>
      <c r="B7" s="5" t="s">
        <v>3789</v>
      </c>
      <c r="C7" s="5" t="s">
        <v>20</v>
      </c>
      <c r="D7" s="5" t="s">
        <v>943</v>
      </c>
      <c r="E7" s="6" t="s">
        <v>3784</v>
      </c>
      <c r="F7" s="5" t="s">
        <v>3785</v>
      </c>
      <c r="G7" s="5">
        <v>20173310006</v>
      </c>
      <c r="H7" s="4">
        <v>2017.9</v>
      </c>
      <c r="I7" s="12">
        <v>3000</v>
      </c>
    </row>
    <row r="8" spans="1:9" ht="14.25">
      <c r="A8" s="4">
        <v>6</v>
      </c>
      <c r="B8" s="5" t="s">
        <v>3790</v>
      </c>
      <c r="C8" s="5" t="s">
        <v>20</v>
      </c>
      <c r="D8" s="5" t="s">
        <v>943</v>
      </c>
      <c r="E8" s="6" t="s">
        <v>3784</v>
      </c>
      <c r="F8" s="5" t="s">
        <v>3785</v>
      </c>
      <c r="G8" s="5">
        <v>20173310008</v>
      </c>
      <c r="H8" s="4">
        <v>2017.9</v>
      </c>
      <c r="I8" s="12">
        <v>3000</v>
      </c>
    </row>
    <row r="9" spans="1:9" ht="14.25">
      <c r="A9" s="4">
        <v>7</v>
      </c>
      <c r="B9" s="5" t="s">
        <v>3791</v>
      </c>
      <c r="C9" s="5" t="s">
        <v>20</v>
      </c>
      <c r="D9" s="5" t="s">
        <v>943</v>
      </c>
      <c r="E9" s="6" t="s">
        <v>3784</v>
      </c>
      <c r="F9" s="5" t="s">
        <v>3785</v>
      </c>
      <c r="G9" s="5">
        <v>20173310010</v>
      </c>
      <c r="H9" s="4">
        <v>2017.9</v>
      </c>
      <c r="I9" s="12">
        <v>3000</v>
      </c>
    </row>
    <row r="10" spans="1:9" ht="14.25">
      <c r="A10" s="4">
        <v>8</v>
      </c>
      <c r="B10" s="5" t="s">
        <v>3792</v>
      </c>
      <c r="C10" s="5" t="s">
        <v>20</v>
      </c>
      <c r="D10" s="5" t="s">
        <v>943</v>
      </c>
      <c r="E10" s="6" t="s">
        <v>3784</v>
      </c>
      <c r="F10" s="5" t="s">
        <v>3785</v>
      </c>
      <c r="G10" s="5">
        <v>20183310006</v>
      </c>
      <c r="H10" s="4">
        <v>2018.9</v>
      </c>
      <c r="I10" s="12">
        <v>3000</v>
      </c>
    </row>
    <row r="11" spans="1:9" ht="14.25">
      <c r="A11" s="4">
        <v>9</v>
      </c>
      <c r="B11" s="5" t="s">
        <v>3793</v>
      </c>
      <c r="C11" s="5" t="s">
        <v>20</v>
      </c>
      <c r="D11" s="5" t="s">
        <v>943</v>
      </c>
      <c r="E11" s="6" t="s">
        <v>3784</v>
      </c>
      <c r="F11" s="5" t="s">
        <v>3785</v>
      </c>
      <c r="G11" s="5">
        <v>20183310007</v>
      </c>
      <c r="H11" s="4">
        <v>2018.9</v>
      </c>
      <c r="I11" s="12">
        <v>3000</v>
      </c>
    </row>
    <row r="12" spans="1:9" ht="14.25">
      <c r="A12" s="4">
        <v>10</v>
      </c>
      <c r="B12" s="5" t="s">
        <v>3794</v>
      </c>
      <c r="C12" s="5" t="s">
        <v>20</v>
      </c>
      <c r="D12" s="5" t="s">
        <v>943</v>
      </c>
      <c r="E12" s="6" t="s">
        <v>3784</v>
      </c>
      <c r="F12" s="5" t="s">
        <v>3785</v>
      </c>
      <c r="G12" s="5">
        <v>20183310008</v>
      </c>
      <c r="H12" s="4">
        <v>2018.9</v>
      </c>
      <c r="I12" s="12">
        <v>3000</v>
      </c>
    </row>
    <row r="13" spans="1:9" ht="14.25">
      <c r="A13" s="4">
        <v>11</v>
      </c>
      <c r="B13" s="5" t="s">
        <v>3795</v>
      </c>
      <c r="C13" s="5" t="s">
        <v>20</v>
      </c>
      <c r="D13" s="5" t="s">
        <v>943</v>
      </c>
      <c r="E13" s="6" t="s">
        <v>3784</v>
      </c>
      <c r="F13" s="5" t="s">
        <v>3785</v>
      </c>
      <c r="G13" s="5">
        <v>20183310009</v>
      </c>
      <c r="H13" s="4">
        <v>2018.9</v>
      </c>
      <c r="I13" s="12">
        <v>3000</v>
      </c>
    </row>
    <row r="14" spans="1:9" ht="14.25">
      <c r="A14" s="4">
        <v>12</v>
      </c>
      <c r="B14" s="5" t="s">
        <v>3796</v>
      </c>
      <c r="C14" s="5" t="s">
        <v>20</v>
      </c>
      <c r="D14" s="5" t="s">
        <v>943</v>
      </c>
      <c r="E14" s="6" t="s">
        <v>3784</v>
      </c>
      <c r="F14" s="5" t="s">
        <v>3785</v>
      </c>
      <c r="G14" s="5">
        <v>20183310010</v>
      </c>
      <c r="H14" s="4">
        <v>2018.9</v>
      </c>
      <c r="I14" s="12">
        <v>3000</v>
      </c>
    </row>
    <row r="15" spans="1:9" ht="14.25">
      <c r="A15" s="4">
        <v>13</v>
      </c>
      <c r="B15" s="5" t="s">
        <v>3797</v>
      </c>
      <c r="C15" s="5" t="s">
        <v>25</v>
      </c>
      <c r="D15" s="5" t="s">
        <v>943</v>
      </c>
      <c r="E15" s="6" t="s">
        <v>3784</v>
      </c>
      <c r="F15" s="5" t="s">
        <v>3785</v>
      </c>
      <c r="G15" s="5">
        <v>20183310011</v>
      </c>
      <c r="H15" s="4">
        <v>2018.9</v>
      </c>
      <c r="I15" s="12">
        <v>3000</v>
      </c>
    </row>
    <row r="16" spans="1:9" ht="14.25">
      <c r="A16" s="4">
        <v>14</v>
      </c>
      <c r="B16" s="5" t="s">
        <v>3798</v>
      </c>
      <c r="C16" s="5" t="s">
        <v>20</v>
      </c>
      <c r="D16" s="5" t="s">
        <v>943</v>
      </c>
      <c r="E16" s="6" t="s">
        <v>3784</v>
      </c>
      <c r="F16" s="5" t="s">
        <v>3785</v>
      </c>
      <c r="G16" s="5">
        <v>20183310012</v>
      </c>
      <c r="H16" s="4">
        <v>2018.9</v>
      </c>
      <c r="I16" s="12">
        <v>3000</v>
      </c>
    </row>
    <row r="17" spans="1:9" ht="14.25">
      <c r="A17" s="4">
        <v>15</v>
      </c>
      <c r="B17" s="5" t="s">
        <v>610</v>
      </c>
      <c r="C17" s="5" t="s">
        <v>20</v>
      </c>
      <c r="D17" s="5" t="s">
        <v>943</v>
      </c>
      <c r="E17" s="6" t="s">
        <v>3784</v>
      </c>
      <c r="F17" s="5" t="s">
        <v>3785</v>
      </c>
      <c r="G17" s="5">
        <v>20183310013</v>
      </c>
      <c r="H17" s="4">
        <v>2018.9</v>
      </c>
      <c r="I17" s="12">
        <v>3000</v>
      </c>
    </row>
    <row r="18" spans="1:9" ht="14.25">
      <c r="A18" s="4">
        <v>16</v>
      </c>
      <c r="B18" s="5" t="s">
        <v>3799</v>
      </c>
      <c r="C18" s="5" t="s">
        <v>20</v>
      </c>
      <c r="D18" s="5" t="s">
        <v>163</v>
      </c>
      <c r="E18" s="6" t="s">
        <v>3784</v>
      </c>
      <c r="F18" s="5" t="s">
        <v>3785</v>
      </c>
      <c r="G18" s="5">
        <v>20183310014</v>
      </c>
      <c r="H18" s="4">
        <v>2018.9</v>
      </c>
      <c r="I18" s="12">
        <v>3000</v>
      </c>
    </row>
    <row r="19" spans="1:9" ht="14.25">
      <c r="A19" s="4">
        <v>17</v>
      </c>
      <c r="B19" s="5" t="s">
        <v>3800</v>
      </c>
      <c r="C19" s="5" t="s">
        <v>25</v>
      </c>
      <c r="D19" s="5" t="s">
        <v>943</v>
      </c>
      <c r="E19" s="6" t="s">
        <v>3784</v>
      </c>
      <c r="F19" s="5" t="s">
        <v>3785</v>
      </c>
      <c r="G19" s="5">
        <v>20183310015</v>
      </c>
      <c r="H19" s="4">
        <v>2018.9</v>
      </c>
      <c r="I19" s="12">
        <v>3000</v>
      </c>
    </row>
    <row r="20" spans="1:9" ht="14.25">
      <c r="A20" s="4">
        <v>18</v>
      </c>
      <c r="B20" s="5" t="s">
        <v>3801</v>
      </c>
      <c r="C20" s="5" t="s">
        <v>25</v>
      </c>
      <c r="D20" s="5" t="s">
        <v>21</v>
      </c>
      <c r="E20" s="6" t="s">
        <v>3784</v>
      </c>
      <c r="F20" s="5" t="s">
        <v>3785</v>
      </c>
      <c r="G20" s="5">
        <v>20153310010</v>
      </c>
      <c r="H20" s="4">
        <v>2015.9</v>
      </c>
      <c r="I20" s="12">
        <v>3000</v>
      </c>
    </row>
    <row r="21" spans="1:9" ht="14.25">
      <c r="A21" s="4">
        <v>19</v>
      </c>
      <c r="B21" s="5" t="s">
        <v>3802</v>
      </c>
      <c r="C21" s="5" t="s">
        <v>20</v>
      </c>
      <c r="D21" s="5" t="s">
        <v>21</v>
      </c>
      <c r="E21" s="6" t="s">
        <v>3784</v>
      </c>
      <c r="F21" s="5" t="s">
        <v>3785</v>
      </c>
      <c r="G21" s="5">
        <v>20163310001</v>
      </c>
      <c r="H21" s="4">
        <v>2016.9</v>
      </c>
      <c r="I21" s="12">
        <v>3000</v>
      </c>
    </row>
    <row r="22" spans="1:9" ht="14.25">
      <c r="A22" s="4">
        <v>20</v>
      </c>
      <c r="B22" s="5" t="s">
        <v>3803</v>
      </c>
      <c r="C22" s="5" t="s">
        <v>20</v>
      </c>
      <c r="D22" s="5" t="s">
        <v>21</v>
      </c>
      <c r="E22" s="6" t="s">
        <v>3784</v>
      </c>
      <c r="F22" s="5" t="s">
        <v>3785</v>
      </c>
      <c r="G22" s="5">
        <v>20163310002</v>
      </c>
      <c r="H22" s="4">
        <v>2016.9</v>
      </c>
      <c r="I22" s="12">
        <v>3000</v>
      </c>
    </row>
    <row r="23" spans="1:9" ht="14.25">
      <c r="A23" s="4">
        <v>21</v>
      </c>
      <c r="B23" s="5" t="s">
        <v>3804</v>
      </c>
      <c r="C23" s="5" t="s">
        <v>25</v>
      </c>
      <c r="D23" s="5" t="s">
        <v>21</v>
      </c>
      <c r="E23" s="6" t="s">
        <v>3784</v>
      </c>
      <c r="F23" s="5" t="s">
        <v>3785</v>
      </c>
      <c r="G23" s="5">
        <v>20163310003</v>
      </c>
      <c r="H23" s="4">
        <v>2016.9</v>
      </c>
      <c r="I23" s="12">
        <v>3000</v>
      </c>
    </row>
    <row r="24" spans="1:9" ht="14.25">
      <c r="A24" s="4">
        <v>22</v>
      </c>
      <c r="B24" s="5" t="s">
        <v>3805</v>
      </c>
      <c r="C24" s="5" t="s">
        <v>20</v>
      </c>
      <c r="D24" s="5" t="s">
        <v>21</v>
      </c>
      <c r="E24" s="6" t="s">
        <v>3784</v>
      </c>
      <c r="F24" s="5" t="s">
        <v>3785</v>
      </c>
      <c r="G24" s="5">
        <v>20163310004</v>
      </c>
      <c r="H24" s="4">
        <v>2016.9</v>
      </c>
      <c r="I24" s="12">
        <v>3000</v>
      </c>
    </row>
    <row r="25" spans="1:9" ht="14.25">
      <c r="A25" s="4">
        <v>23</v>
      </c>
      <c r="B25" s="5" t="s">
        <v>3806</v>
      </c>
      <c r="C25" s="5" t="s">
        <v>20</v>
      </c>
      <c r="D25" s="5" t="s">
        <v>21</v>
      </c>
      <c r="E25" s="6" t="s">
        <v>3784</v>
      </c>
      <c r="F25" s="5" t="s">
        <v>3785</v>
      </c>
      <c r="G25" s="5">
        <v>20163310005</v>
      </c>
      <c r="H25" s="4">
        <v>2016.9</v>
      </c>
      <c r="I25" s="12">
        <v>3000</v>
      </c>
    </row>
    <row r="26" spans="1:9" ht="14.25">
      <c r="A26" s="4">
        <v>24</v>
      </c>
      <c r="B26" s="5" t="s">
        <v>3807</v>
      </c>
      <c r="C26" s="5" t="s">
        <v>20</v>
      </c>
      <c r="D26" s="5" t="s">
        <v>21</v>
      </c>
      <c r="E26" s="6" t="s">
        <v>3784</v>
      </c>
      <c r="F26" s="5" t="s">
        <v>3785</v>
      </c>
      <c r="G26" s="5">
        <v>20163310007</v>
      </c>
      <c r="H26" s="4">
        <v>2016.9</v>
      </c>
      <c r="I26" s="12">
        <v>3000</v>
      </c>
    </row>
    <row r="27" spans="1:9" ht="14.25">
      <c r="A27" s="4">
        <v>25</v>
      </c>
      <c r="B27" s="5" t="s">
        <v>3808</v>
      </c>
      <c r="C27" s="5" t="s">
        <v>25</v>
      </c>
      <c r="D27" s="5" t="s">
        <v>21</v>
      </c>
      <c r="E27" s="6" t="s">
        <v>3784</v>
      </c>
      <c r="F27" s="5" t="s">
        <v>3785</v>
      </c>
      <c r="G27" s="5">
        <v>20163310008</v>
      </c>
      <c r="H27" s="4">
        <v>2016.9</v>
      </c>
      <c r="I27" s="12">
        <v>3000</v>
      </c>
    </row>
    <row r="28" spans="1:9" ht="14.25">
      <c r="A28" s="4">
        <v>26</v>
      </c>
      <c r="B28" s="5" t="s">
        <v>3809</v>
      </c>
      <c r="C28" s="5" t="s">
        <v>20</v>
      </c>
      <c r="D28" s="5" t="s">
        <v>21</v>
      </c>
      <c r="E28" s="6" t="s">
        <v>3784</v>
      </c>
      <c r="F28" s="5" t="s">
        <v>3785</v>
      </c>
      <c r="G28" s="5">
        <v>20163310009</v>
      </c>
      <c r="H28" s="4">
        <v>2016.9</v>
      </c>
      <c r="I28" s="12">
        <v>3000</v>
      </c>
    </row>
    <row r="29" spans="1:9" ht="14.25">
      <c r="A29" s="4">
        <v>27</v>
      </c>
      <c r="B29" s="5" t="s">
        <v>3810</v>
      </c>
      <c r="C29" s="5" t="s">
        <v>20</v>
      </c>
      <c r="D29" s="5" t="s">
        <v>21</v>
      </c>
      <c r="E29" s="6" t="s">
        <v>3784</v>
      </c>
      <c r="F29" s="5" t="s">
        <v>3785</v>
      </c>
      <c r="G29" s="5">
        <v>20163310011</v>
      </c>
      <c r="H29" s="4">
        <v>2016.9</v>
      </c>
      <c r="I29" s="12">
        <v>3000</v>
      </c>
    </row>
    <row r="30" spans="1:9" ht="14.25">
      <c r="A30" s="7" t="s">
        <v>408</v>
      </c>
      <c r="B30" s="8"/>
      <c r="C30" s="8"/>
      <c r="D30" s="8"/>
      <c r="E30" s="8"/>
      <c r="F30" s="8"/>
      <c r="G30" s="8"/>
      <c r="H30" s="9"/>
      <c r="I30" s="13"/>
    </row>
  </sheetData>
  <sheetProtection/>
  <mergeCells count="2">
    <mergeCell ref="A1:I1"/>
    <mergeCell ref="A30:I30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9"/>
  <sheetViews>
    <sheetView zoomScaleSheetLayoutView="100" workbookViewId="0" topLeftCell="A237">
      <selection activeCell="H270" sqref="H270"/>
    </sheetView>
  </sheetViews>
  <sheetFormatPr defaultColWidth="9.00390625" defaultRowHeight="14.25"/>
  <cols>
    <col min="1" max="1" width="9.00390625" style="190" customWidth="1"/>
    <col min="5" max="5" width="16.375" style="0" customWidth="1"/>
    <col min="6" max="6" width="20.25390625" style="0" customWidth="1"/>
    <col min="7" max="7" width="12.375" style="0" customWidth="1"/>
    <col min="8" max="8" width="14.875" style="0" customWidth="1"/>
    <col min="9" max="9" width="9.125" style="0" bestFit="1" customWidth="1"/>
  </cols>
  <sheetData>
    <row r="1" spans="1:9" ht="14.25">
      <c r="A1" s="176" t="s">
        <v>18</v>
      </c>
      <c r="B1" s="191"/>
      <c r="C1" s="191"/>
      <c r="D1" s="191"/>
      <c r="E1" s="191"/>
      <c r="F1" s="191"/>
      <c r="G1" s="191"/>
      <c r="H1" s="192"/>
      <c r="I1" s="191"/>
    </row>
    <row r="2" spans="1:9" ht="14.25">
      <c r="A2" s="193" t="s">
        <v>1</v>
      </c>
      <c r="B2" s="179" t="s">
        <v>2</v>
      </c>
      <c r="C2" s="179" t="s">
        <v>3</v>
      </c>
      <c r="D2" s="179" t="s">
        <v>4</v>
      </c>
      <c r="E2" s="179" t="s">
        <v>6</v>
      </c>
      <c r="F2" s="179" t="s">
        <v>7</v>
      </c>
      <c r="G2" s="179" t="s">
        <v>8</v>
      </c>
      <c r="H2" s="179" t="s">
        <v>9</v>
      </c>
      <c r="I2" s="182" t="s">
        <v>10</v>
      </c>
    </row>
    <row r="3" spans="1:9" ht="14.25">
      <c r="A3" s="194">
        <v>1</v>
      </c>
      <c r="B3" s="180" t="s">
        <v>19</v>
      </c>
      <c r="C3" s="180" t="s">
        <v>20</v>
      </c>
      <c r="D3" s="180" t="s">
        <v>21</v>
      </c>
      <c r="E3" s="181" t="s">
        <v>22</v>
      </c>
      <c r="F3" s="180" t="s">
        <v>23</v>
      </c>
      <c r="G3" s="180">
        <v>20180110001</v>
      </c>
      <c r="H3" s="173">
        <v>2018.09</v>
      </c>
      <c r="I3" s="183">
        <v>3000</v>
      </c>
    </row>
    <row r="4" spans="1:9" ht="14.25">
      <c r="A4" s="194">
        <v>2</v>
      </c>
      <c r="B4" s="180" t="s">
        <v>24</v>
      </c>
      <c r="C4" s="180" t="s">
        <v>25</v>
      </c>
      <c r="D4" s="180" t="s">
        <v>21</v>
      </c>
      <c r="E4" s="181" t="s">
        <v>22</v>
      </c>
      <c r="F4" s="180" t="s">
        <v>23</v>
      </c>
      <c r="G4" s="180">
        <v>20180110002</v>
      </c>
      <c r="H4" s="173">
        <v>2018.09</v>
      </c>
      <c r="I4" s="183">
        <v>3000</v>
      </c>
    </row>
    <row r="5" spans="1:9" ht="14.25">
      <c r="A5" s="194">
        <v>3</v>
      </c>
      <c r="B5" s="180" t="s">
        <v>26</v>
      </c>
      <c r="C5" s="180" t="s">
        <v>20</v>
      </c>
      <c r="D5" s="180" t="s">
        <v>21</v>
      </c>
      <c r="E5" s="181" t="s">
        <v>22</v>
      </c>
      <c r="F5" s="180" t="s">
        <v>23</v>
      </c>
      <c r="G5" s="180">
        <v>20180110003</v>
      </c>
      <c r="H5" s="173">
        <v>2018.09</v>
      </c>
      <c r="I5" s="183">
        <v>3000</v>
      </c>
    </row>
    <row r="6" spans="1:9" ht="14.25">
      <c r="A6" s="194">
        <v>4</v>
      </c>
      <c r="B6" s="180" t="s">
        <v>27</v>
      </c>
      <c r="C6" s="180" t="s">
        <v>20</v>
      </c>
      <c r="D6" s="180" t="s">
        <v>21</v>
      </c>
      <c r="E6" s="181" t="s">
        <v>22</v>
      </c>
      <c r="F6" s="180" t="s">
        <v>23</v>
      </c>
      <c r="G6" s="180">
        <v>20180110004</v>
      </c>
      <c r="H6" s="173">
        <v>2018.09</v>
      </c>
      <c r="I6" s="183">
        <v>3000</v>
      </c>
    </row>
    <row r="7" spans="1:9" ht="14.25">
      <c r="A7" s="194">
        <v>5</v>
      </c>
      <c r="B7" s="180" t="s">
        <v>28</v>
      </c>
      <c r="C7" s="180" t="s">
        <v>20</v>
      </c>
      <c r="D7" s="180" t="s">
        <v>21</v>
      </c>
      <c r="E7" s="181" t="s">
        <v>22</v>
      </c>
      <c r="F7" s="180" t="s">
        <v>23</v>
      </c>
      <c r="G7" s="180">
        <v>20180110005</v>
      </c>
      <c r="H7" s="173">
        <v>2018.09</v>
      </c>
      <c r="I7" s="183">
        <v>3000</v>
      </c>
    </row>
    <row r="8" spans="1:9" ht="14.25">
      <c r="A8" s="194">
        <v>6</v>
      </c>
      <c r="B8" s="180" t="s">
        <v>29</v>
      </c>
      <c r="C8" s="180" t="s">
        <v>20</v>
      </c>
      <c r="D8" s="180" t="s">
        <v>21</v>
      </c>
      <c r="E8" s="181" t="s">
        <v>22</v>
      </c>
      <c r="F8" s="180" t="s">
        <v>23</v>
      </c>
      <c r="G8" s="180">
        <v>20180110006</v>
      </c>
      <c r="H8" s="173">
        <v>2018.09</v>
      </c>
      <c r="I8" s="183">
        <v>3000</v>
      </c>
    </row>
    <row r="9" spans="1:9" ht="14.25">
      <c r="A9" s="194">
        <v>7</v>
      </c>
      <c r="B9" s="180" t="s">
        <v>30</v>
      </c>
      <c r="C9" s="180" t="s">
        <v>20</v>
      </c>
      <c r="D9" s="180" t="s">
        <v>21</v>
      </c>
      <c r="E9" s="181" t="s">
        <v>22</v>
      </c>
      <c r="F9" s="180" t="s">
        <v>23</v>
      </c>
      <c r="G9" s="180">
        <v>20180110007</v>
      </c>
      <c r="H9" s="173">
        <v>2018.09</v>
      </c>
      <c r="I9" s="183">
        <v>3000</v>
      </c>
    </row>
    <row r="10" spans="1:9" ht="14.25">
      <c r="A10" s="194">
        <v>8</v>
      </c>
      <c r="B10" s="180" t="s">
        <v>31</v>
      </c>
      <c r="C10" s="180" t="s">
        <v>25</v>
      </c>
      <c r="D10" s="180" t="s">
        <v>21</v>
      </c>
      <c r="E10" s="181" t="s">
        <v>22</v>
      </c>
      <c r="F10" s="180" t="s">
        <v>23</v>
      </c>
      <c r="G10" s="180">
        <v>20180110008</v>
      </c>
      <c r="H10" s="173">
        <v>2018.09</v>
      </c>
      <c r="I10" s="183">
        <v>3000</v>
      </c>
    </row>
    <row r="11" spans="1:9" ht="14.25">
      <c r="A11" s="194">
        <v>9</v>
      </c>
      <c r="B11" s="180" t="s">
        <v>32</v>
      </c>
      <c r="C11" s="180" t="s">
        <v>20</v>
      </c>
      <c r="D11" s="180" t="s">
        <v>21</v>
      </c>
      <c r="E11" s="181" t="s">
        <v>22</v>
      </c>
      <c r="F11" s="180" t="s">
        <v>23</v>
      </c>
      <c r="G11" s="180">
        <v>20180110009</v>
      </c>
      <c r="H11" s="173">
        <v>2018.09</v>
      </c>
      <c r="I11" s="183">
        <v>3000</v>
      </c>
    </row>
    <row r="12" spans="1:9" ht="14.25">
      <c r="A12" s="194">
        <v>10</v>
      </c>
      <c r="B12" s="180" t="s">
        <v>33</v>
      </c>
      <c r="C12" s="180" t="s">
        <v>20</v>
      </c>
      <c r="D12" s="180" t="s">
        <v>21</v>
      </c>
      <c r="E12" s="181" t="s">
        <v>22</v>
      </c>
      <c r="F12" s="180" t="s">
        <v>23</v>
      </c>
      <c r="G12" s="180">
        <v>20180110010</v>
      </c>
      <c r="H12" s="173">
        <v>2018.09</v>
      </c>
      <c r="I12" s="183">
        <v>3000</v>
      </c>
    </row>
    <row r="13" spans="1:9" ht="14.25">
      <c r="A13" s="194">
        <v>11</v>
      </c>
      <c r="B13" s="180" t="s">
        <v>34</v>
      </c>
      <c r="C13" s="180" t="s">
        <v>20</v>
      </c>
      <c r="D13" s="180" t="s">
        <v>21</v>
      </c>
      <c r="E13" s="181" t="s">
        <v>22</v>
      </c>
      <c r="F13" s="180" t="s">
        <v>35</v>
      </c>
      <c r="G13" s="180" t="s">
        <v>36</v>
      </c>
      <c r="H13" s="173">
        <v>2018.09</v>
      </c>
      <c r="I13" s="183">
        <v>3000</v>
      </c>
    </row>
    <row r="14" spans="1:9" ht="14.25">
      <c r="A14" s="194">
        <v>12</v>
      </c>
      <c r="B14" s="180" t="s">
        <v>37</v>
      </c>
      <c r="C14" s="180" t="s">
        <v>20</v>
      </c>
      <c r="D14" s="180" t="s">
        <v>21</v>
      </c>
      <c r="E14" s="181" t="s">
        <v>22</v>
      </c>
      <c r="F14" s="180" t="s">
        <v>35</v>
      </c>
      <c r="G14" s="180" t="s">
        <v>38</v>
      </c>
      <c r="H14" s="173">
        <v>2018.09</v>
      </c>
      <c r="I14" s="183">
        <v>3000</v>
      </c>
    </row>
    <row r="15" spans="1:9" ht="14.25">
      <c r="A15" s="194">
        <v>13</v>
      </c>
      <c r="B15" s="180" t="s">
        <v>39</v>
      </c>
      <c r="C15" s="180" t="s">
        <v>25</v>
      </c>
      <c r="D15" s="180" t="s">
        <v>21</v>
      </c>
      <c r="E15" s="181" t="s">
        <v>22</v>
      </c>
      <c r="F15" s="180" t="s">
        <v>35</v>
      </c>
      <c r="G15" s="180" t="s">
        <v>40</v>
      </c>
      <c r="H15" s="173">
        <v>2018.09</v>
      </c>
      <c r="I15" s="183">
        <v>3000</v>
      </c>
    </row>
    <row r="16" spans="1:9" ht="14.25">
      <c r="A16" s="194">
        <v>14</v>
      </c>
      <c r="B16" s="180" t="s">
        <v>41</v>
      </c>
      <c r="C16" s="180" t="s">
        <v>20</v>
      </c>
      <c r="D16" s="180" t="s">
        <v>21</v>
      </c>
      <c r="E16" s="181" t="s">
        <v>22</v>
      </c>
      <c r="F16" s="180" t="s">
        <v>35</v>
      </c>
      <c r="G16" s="180" t="s">
        <v>42</v>
      </c>
      <c r="H16" s="173">
        <v>2018.09</v>
      </c>
      <c r="I16" s="183">
        <v>3000</v>
      </c>
    </row>
    <row r="17" spans="1:9" ht="14.25">
      <c r="A17" s="194">
        <v>15</v>
      </c>
      <c r="B17" s="180" t="s">
        <v>43</v>
      </c>
      <c r="C17" s="180" t="s">
        <v>20</v>
      </c>
      <c r="D17" s="180" t="s">
        <v>21</v>
      </c>
      <c r="E17" s="181" t="s">
        <v>22</v>
      </c>
      <c r="F17" s="180" t="s">
        <v>35</v>
      </c>
      <c r="G17" s="180" t="s">
        <v>44</v>
      </c>
      <c r="H17" s="173">
        <v>2018.09</v>
      </c>
      <c r="I17" s="183">
        <v>3000</v>
      </c>
    </row>
    <row r="18" spans="1:9" ht="14.25">
      <c r="A18" s="194">
        <v>16</v>
      </c>
      <c r="B18" s="180" t="s">
        <v>45</v>
      </c>
      <c r="C18" s="180" t="s">
        <v>20</v>
      </c>
      <c r="D18" s="180" t="s">
        <v>21</v>
      </c>
      <c r="E18" s="181" t="s">
        <v>22</v>
      </c>
      <c r="F18" s="180" t="s">
        <v>35</v>
      </c>
      <c r="G18" s="180" t="s">
        <v>46</v>
      </c>
      <c r="H18" s="173">
        <v>2018.09</v>
      </c>
      <c r="I18" s="183">
        <v>3000</v>
      </c>
    </row>
    <row r="19" spans="1:9" ht="14.25">
      <c r="A19" s="194">
        <v>17</v>
      </c>
      <c r="B19" s="180" t="s">
        <v>47</v>
      </c>
      <c r="C19" s="180" t="s">
        <v>20</v>
      </c>
      <c r="D19" s="180" t="s">
        <v>21</v>
      </c>
      <c r="E19" s="181" t="s">
        <v>22</v>
      </c>
      <c r="F19" s="180" t="s">
        <v>35</v>
      </c>
      <c r="G19" s="180" t="s">
        <v>48</v>
      </c>
      <c r="H19" s="173">
        <v>2018.09</v>
      </c>
      <c r="I19" s="183">
        <v>3000</v>
      </c>
    </row>
    <row r="20" spans="1:9" ht="14.25">
      <c r="A20" s="194">
        <v>18</v>
      </c>
      <c r="B20" s="180" t="s">
        <v>49</v>
      </c>
      <c r="C20" s="180" t="s">
        <v>20</v>
      </c>
      <c r="D20" s="180" t="s">
        <v>21</v>
      </c>
      <c r="E20" s="181" t="s">
        <v>22</v>
      </c>
      <c r="F20" s="180" t="s">
        <v>35</v>
      </c>
      <c r="G20" s="180" t="s">
        <v>50</v>
      </c>
      <c r="H20" s="173">
        <v>2018.09</v>
      </c>
      <c r="I20" s="183">
        <v>3000</v>
      </c>
    </row>
    <row r="21" spans="1:9" ht="14.25">
      <c r="A21" s="194">
        <v>19</v>
      </c>
      <c r="B21" s="180" t="s">
        <v>51</v>
      </c>
      <c r="C21" s="180" t="s">
        <v>20</v>
      </c>
      <c r="D21" s="180" t="s">
        <v>21</v>
      </c>
      <c r="E21" s="181" t="s">
        <v>22</v>
      </c>
      <c r="F21" s="180" t="s">
        <v>35</v>
      </c>
      <c r="G21" s="180" t="s">
        <v>52</v>
      </c>
      <c r="H21" s="173">
        <v>2018.09</v>
      </c>
      <c r="I21" s="183">
        <v>3000</v>
      </c>
    </row>
    <row r="22" spans="1:9" ht="14.25">
      <c r="A22" s="194">
        <v>20</v>
      </c>
      <c r="B22" s="180" t="s">
        <v>53</v>
      </c>
      <c r="C22" s="180" t="s">
        <v>20</v>
      </c>
      <c r="D22" s="180" t="s">
        <v>21</v>
      </c>
      <c r="E22" s="181" t="s">
        <v>22</v>
      </c>
      <c r="F22" s="180" t="s">
        <v>35</v>
      </c>
      <c r="G22" s="180" t="s">
        <v>54</v>
      </c>
      <c r="H22" s="173">
        <v>2018.09</v>
      </c>
      <c r="I22" s="183">
        <v>3000</v>
      </c>
    </row>
    <row r="23" spans="1:9" ht="14.25">
      <c r="A23" s="194">
        <v>21</v>
      </c>
      <c r="B23" s="180" t="s">
        <v>55</v>
      </c>
      <c r="C23" s="180" t="s">
        <v>20</v>
      </c>
      <c r="D23" s="180" t="s">
        <v>21</v>
      </c>
      <c r="E23" s="181" t="s">
        <v>22</v>
      </c>
      <c r="F23" s="180" t="s">
        <v>35</v>
      </c>
      <c r="G23" s="180" t="s">
        <v>56</v>
      </c>
      <c r="H23" s="173">
        <v>2018.09</v>
      </c>
      <c r="I23" s="183">
        <v>3000</v>
      </c>
    </row>
    <row r="24" spans="1:9" ht="14.25">
      <c r="A24" s="194">
        <v>22</v>
      </c>
      <c r="B24" s="180" t="s">
        <v>57</v>
      </c>
      <c r="C24" s="180" t="s">
        <v>20</v>
      </c>
      <c r="D24" s="180" t="s">
        <v>58</v>
      </c>
      <c r="E24" s="181" t="s">
        <v>22</v>
      </c>
      <c r="F24" s="180" t="s">
        <v>35</v>
      </c>
      <c r="G24" s="180" t="s">
        <v>59</v>
      </c>
      <c r="H24" s="173">
        <v>2018.09</v>
      </c>
      <c r="I24" s="183">
        <v>3000</v>
      </c>
    </row>
    <row r="25" spans="1:9" ht="14.25">
      <c r="A25" s="194">
        <v>23</v>
      </c>
      <c r="B25" s="180" t="s">
        <v>60</v>
      </c>
      <c r="C25" s="180" t="s">
        <v>20</v>
      </c>
      <c r="D25" s="180" t="s">
        <v>21</v>
      </c>
      <c r="E25" s="181" t="s">
        <v>22</v>
      </c>
      <c r="F25" s="180" t="s">
        <v>35</v>
      </c>
      <c r="G25" s="180" t="s">
        <v>61</v>
      </c>
      <c r="H25" s="173">
        <v>2018.09</v>
      </c>
      <c r="I25" s="183">
        <v>3000</v>
      </c>
    </row>
    <row r="26" spans="1:9" ht="14.25">
      <c r="A26" s="194">
        <v>24</v>
      </c>
      <c r="B26" s="180" t="s">
        <v>62</v>
      </c>
      <c r="C26" s="180" t="s">
        <v>20</v>
      </c>
      <c r="D26" s="180" t="s">
        <v>21</v>
      </c>
      <c r="E26" s="181" t="s">
        <v>22</v>
      </c>
      <c r="F26" s="180" t="s">
        <v>35</v>
      </c>
      <c r="G26" s="180" t="s">
        <v>63</v>
      </c>
      <c r="H26" s="173">
        <v>2018.09</v>
      </c>
      <c r="I26" s="183">
        <v>3000</v>
      </c>
    </row>
    <row r="27" spans="1:9" ht="14.25">
      <c r="A27" s="194">
        <v>25</v>
      </c>
      <c r="B27" s="180" t="s">
        <v>64</v>
      </c>
      <c r="C27" s="180" t="s">
        <v>20</v>
      </c>
      <c r="D27" s="180" t="s">
        <v>21</v>
      </c>
      <c r="E27" s="181" t="s">
        <v>22</v>
      </c>
      <c r="F27" s="180" t="s">
        <v>35</v>
      </c>
      <c r="G27" s="180" t="s">
        <v>65</v>
      </c>
      <c r="H27" s="173">
        <v>2018.09</v>
      </c>
      <c r="I27" s="183">
        <v>3000</v>
      </c>
    </row>
    <row r="28" spans="1:9" ht="14.25">
      <c r="A28" s="194">
        <v>26</v>
      </c>
      <c r="B28" s="180" t="s">
        <v>66</v>
      </c>
      <c r="C28" s="180" t="s">
        <v>20</v>
      </c>
      <c r="D28" s="180" t="s">
        <v>21</v>
      </c>
      <c r="E28" s="181" t="s">
        <v>22</v>
      </c>
      <c r="F28" s="180" t="s">
        <v>35</v>
      </c>
      <c r="G28" s="180" t="s">
        <v>67</v>
      </c>
      <c r="H28" s="173">
        <v>2018.09</v>
      </c>
      <c r="I28" s="183">
        <v>3000</v>
      </c>
    </row>
    <row r="29" spans="1:9" ht="14.25">
      <c r="A29" s="194">
        <v>27</v>
      </c>
      <c r="B29" s="180" t="s">
        <v>68</v>
      </c>
      <c r="C29" s="180" t="s">
        <v>20</v>
      </c>
      <c r="D29" s="180" t="s">
        <v>21</v>
      </c>
      <c r="E29" s="181" t="s">
        <v>22</v>
      </c>
      <c r="F29" s="180" t="s">
        <v>35</v>
      </c>
      <c r="G29" s="180" t="s">
        <v>69</v>
      </c>
      <c r="H29" s="173">
        <v>2018.09</v>
      </c>
      <c r="I29" s="183">
        <v>3000</v>
      </c>
    </row>
    <row r="30" spans="1:9" ht="14.25">
      <c r="A30" s="194">
        <v>28</v>
      </c>
      <c r="B30" s="180" t="s">
        <v>70</v>
      </c>
      <c r="C30" s="180" t="s">
        <v>20</v>
      </c>
      <c r="D30" s="180" t="s">
        <v>21</v>
      </c>
      <c r="E30" s="181" t="s">
        <v>22</v>
      </c>
      <c r="F30" s="180" t="s">
        <v>35</v>
      </c>
      <c r="G30" s="180" t="s">
        <v>71</v>
      </c>
      <c r="H30" s="173">
        <v>2018.09</v>
      </c>
      <c r="I30" s="183">
        <v>3000</v>
      </c>
    </row>
    <row r="31" spans="1:9" ht="14.25">
      <c r="A31" s="194">
        <v>29</v>
      </c>
      <c r="B31" s="180" t="s">
        <v>72</v>
      </c>
      <c r="C31" s="180" t="s">
        <v>20</v>
      </c>
      <c r="D31" s="180" t="s">
        <v>21</v>
      </c>
      <c r="E31" s="181" t="s">
        <v>22</v>
      </c>
      <c r="F31" s="180" t="s">
        <v>35</v>
      </c>
      <c r="G31" s="180" t="s">
        <v>73</v>
      </c>
      <c r="H31" s="173">
        <v>2018.09</v>
      </c>
      <c r="I31" s="183">
        <v>3000</v>
      </c>
    </row>
    <row r="32" spans="1:9" ht="14.25">
      <c r="A32" s="194">
        <v>30</v>
      </c>
      <c r="B32" s="180" t="s">
        <v>74</v>
      </c>
      <c r="C32" s="180" t="s">
        <v>20</v>
      </c>
      <c r="D32" s="180" t="s">
        <v>21</v>
      </c>
      <c r="E32" s="181" t="s">
        <v>22</v>
      </c>
      <c r="F32" s="180" t="s">
        <v>35</v>
      </c>
      <c r="G32" s="180" t="s">
        <v>75</v>
      </c>
      <c r="H32" s="173">
        <v>2018.09</v>
      </c>
      <c r="I32" s="183">
        <v>3000</v>
      </c>
    </row>
    <row r="33" spans="1:9" ht="14.25">
      <c r="A33" s="194">
        <v>31</v>
      </c>
      <c r="B33" s="180" t="s">
        <v>76</v>
      </c>
      <c r="C33" s="180" t="s">
        <v>20</v>
      </c>
      <c r="D33" s="180" t="s">
        <v>21</v>
      </c>
      <c r="E33" s="181" t="s">
        <v>22</v>
      </c>
      <c r="F33" s="180" t="s">
        <v>35</v>
      </c>
      <c r="G33" s="180" t="s">
        <v>77</v>
      </c>
      <c r="H33" s="173">
        <v>2018.09</v>
      </c>
      <c r="I33" s="183">
        <v>3000</v>
      </c>
    </row>
    <row r="34" spans="1:9" ht="14.25">
      <c r="A34" s="194">
        <v>32</v>
      </c>
      <c r="B34" s="180" t="s">
        <v>78</v>
      </c>
      <c r="C34" s="180" t="s">
        <v>20</v>
      </c>
      <c r="D34" s="180" t="s">
        <v>21</v>
      </c>
      <c r="E34" s="181" t="s">
        <v>22</v>
      </c>
      <c r="F34" s="180" t="s">
        <v>35</v>
      </c>
      <c r="G34" s="180" t="s">
        <v>79</v>
      </c>
      <c r="H34" s="173">
        <v>2018.09</v>
      </c>
      <c r="I34" s="183">
        <v>3000</v>
      </c>
    </row>
    <row r="35" spans="1:9" ht="14.25">
      <c r="A35" s="194">
        <v>33</v>
      </c>
      <c r="B35" s="180" t="s">
        <v>80</v>
      </c>
      <c r="C35" s="180" t="s">
        <v>20</v>
      </c>
      <c r="D35" s="180" t="s">
        <v>21</v>
      </c>
      <c r="E35" s="181" t="s">
        <v>22</v>
      </c>
      <c r="F35" s="180" t="s">
        <v>35</v>
      </c>
      <c r="G35" s="180" t="s">
        <v>81</v>
      </c>
      <c r="H35" s="173">
        <v>2018.09</v>
      </c>
      <c r="I35" s="183">
        <v>3000</v>
      </c>
    </row>
    <row r="36" spans="1:9" ht="14.25">
      <c r="A36" s="194">
        <v>34</v>
      </c>
      <c r="B36" s="180" t="s">
        <v>82</v>
      </c>
      <c r="C36" s="180" t="s">
        <v>20</v>
      </c>
      <c r="D36" s="180" t="s">
        <v>21</v>
      </c>
      <c r="E36" s="181" t="s">
        <v>22</v>
      </c>
      <c r="F36" s="180" t="s">
        <v>35</v>
      </c>
      <c r="G36" s="180" t="s">
        <v>83</v>
      </c>
      <c r="H36" s="173">
        <v>2018.09</v>
      </c>
      <c r="I36" s="183">
        <v>3000</v>
      </c>
    </row>
    <row r="37" spans="1:9" ht="14.25">
      <c r="A37" s="194">
        <v>35</v>
      </c>
      <c r="B37" s="180" t="s">
        <v>84</v>
      </c>
      <c r="C37" s="180" t="s">
        <v>20</v>
      </c>
      <c r="D37" s="180" t="s">
        <v>21</v>
      </c>
      <c r="E37" s="181" t="s">
        <v>22</v>
      </c>
      <c r="F37" s="180" t="s">
        <v>35</v>
      </c>
      <c r="G37" s="180" t="s">
        <v>85</v>
      </c>
      <c r="H37" s="173">
        <v>2018.09</v>
      </c>
      <c r="I37" s="183">
        <v>3000</v>
      </c>
    </row>
    <row r="38" spans="1:9" ht="14.25">
      <c r="A38" s="194">
        <v>36</v>
      </c>
      <c r="B38" s="180" t="s">
        <v>86</v>
      </c>
      <c r="C38" s="180" t="s">
        <v>20</v>
      </c>
      <c r="D38" s="180" t="s">
        <v>21</v>
      </c>
      <c r="E38" s="181" t="s">
        <v>22</v>
      </c>
      <c r="F38" s="180" t="s">
        <v>35</v>
      </c>
      <c r="G38" s="180" t="s">
        <v>87</v>
      </c>
      <c r="H38" s="173">
        <v>2018.09</v>
      </c>
      <c r="I38" s="183">
        <v>3000</v>
      </c>
    </row>
    <row r="39" spans="1:9" ht="14.25">
      <c r="A39" s="194">
        <v>37</v>
      </c>
      <c r="B39" s="180" t="s">
        <v>88</v>
      </c>
      <c r="C39" s="180" t="s">
        <v>20</v>
      </c>
      <c r="D39" s="180" t="s">
        <v>89</v>
      </c>
      <c r="E39" s="181" t="s">
        <v>22</v>
      </c>
      <c r="F39" s="180" t="s">
        <v>35</v>
      </c>
      <c r="G39" s="180" t="s">
        <v>90</v>
      </c>
      <c r="H39" s="173">
        <v>2018.09</v>
      </c>
      <c r="I39" s="183">
        <v>3000</v>
      </c>
    </row>
    <row r="40" spans="1:9" ht="14.25">
      <c r="A40" s="194">
        <v>38</v>
      </c>
      <c r="B40" s="180" t="s">
        <v>91</v>
      </c>
      <c r="C40" s="180" t="s">
        <v>20</v>
      </c>
      <c r="D40" s="180" t="s">
        <v>21</v>
      </c>
      <c r="E40" s="181" t="s">
        <v>22</v>
      </c>
      <c r="F40" s="180" t="s">
        <v>35</v>
      </c>
      <c r="G40" s="180" t="s">
        <v>92</v>
      </c>
      <c r="H40" s="173">
        <v>2018.09</v>
      </c>
      <c r="I40" s="183">
        <v>3000</v>
      </c>
    </row>
    <row r="41" spans="1:9" ht="14.25">
      <c r="A41" s="194">
        <v>39</v>
      </c>
      <c r="B41" s="180" t="s">
        <v>93</v>
      </c>
      <c r="C41" s="180" t="s">
        <v>20</v>
      </c>
      <c r="D41" s="180" t="s">
        <v>21</v>
      </c>
      <c r="E41" s="181" t="s">
        <v>22</v>
      </c>
      <c r="F41" s="180" t="s">
        <v>23</v>
      </c>
      <c r="G41" s="180">
        <v>20180110040</v>
      </c>
      <c r="H41" s="173">
        <v>2018.09</v>
      </c>
      <c r="I41" s="183">
        <v>3000</v>
      </c>
    </row>
    <row r="42" spans="1:9" ht="14.25">
      <c r="A42" s="194">
        <v>40</v>
      </c>
      <c r="B42" s="180" t="s">
        <v>94</v>
      </c>
      <c r="C42" s="180" t="s">
        <v>20</v>
      </c>
      <c r="D42" s="180" t="s">
        <v>95</v>
      </c>
      <c r="E42" s="181" t="s">
        <v>22</v>
      </c>
      <c r="F42" s="180" t="s">
        <v>23</v>
      </c>
      <c r="G42" s="180">
        <v>20180110041</v>
      </c>
      <c r="H42" s="173">
        <v>2018.09</v>
      </c>
      <c r="I42" s="183">
        <v>3000</v>
      </c>
    </row>
    <row r="43" spans="1:9" ht="14.25">
      <c r="A43" s="194">
        <v>41</v>
      </c>
      <c r="B43" s="180" t="s">
        <v>96</v>
      </c>
      <c r="C43" s="180" t="s">
        <v>20</v>
      </c>
      <c r="D43" s="180" t="s">
        <v>21</v>
      </c>
      <c r="E43" s="181" t="s">
        <v>22</v>
      </c>
      <c r="F43" s="180" t="s">
        <v>23</v>
      </c>
      <c r="G43" s="180">
        <v>20180110042</v>
      </c>
      <c r="H43" s="173">
        <v>2018.09</v>
      </c>
      <c r="I43" s="183">
        <v>3000</v>
      </c>
    </row>
    <row r="44" spans="1:9" ht="14.25">
      <c r="A44" s="194">
        <v>42</v>
      </c>
      <c r="B44" s="180" t="s">
        <v>97</v>
      </c>
      <c r="C44" s="180" t="s">
        <v>25</v>
      </c>
      <c r="D44" s="180" t="s">
        <v>21</v>
      </c>
      <c r="E44" s="181" t="s">
        <v>22</v>
      </c>
      <c r="F44" s="180" t="s">
        <v>23</v>
      </c>
      <c r="G44" s="180">
        <v>20180110043</v>
      </c>
      <c r="H44" s="173">
        <v>2018.09</v>
      </c>
      <c r="I44" s="183">
        <v>3000</v>
      </c>
    </row>
    <row r="45" spans="1:9" ht="14.25">
      <c r="A45" s="194">
        <v>43</v>
      </c>
      <c r="B45" s="180" t="s">
        <v>98</v>
      </c>
      <c r="C45" s="180" t="s">
        <v>20</v>
      </c>
      <c r="D45" s="180" t="s">
        <v>21</v>
      </c>
      <c r="E45" s="181" t="s">
        <v>22</v>
      </c>
      <c r="F45" s="180" t="s">
        <v>23</v>
      </c>
      <c r="G45" s="180">
        <v>20180110044</v>
      </c>
      <c r="H45" s="173">
        <v>2018.09</v>
      </c>
      <c r="I45" s="183">
        <v>3000</v>
      </c>
    </row>
    <row r="46" spans="1:9" ht="14.25">
      <c r="A46" s="194">
        <v>44</v>
      </c>
      <c r="B46" s="180" t="s">
        <v>99</v>
      </c>
      <c r="C46" s="180" t="s">
        <v>25</v>
      </c>
      <c r="D46" s="180" t="s">
        <v>21</v>
      </c>
      <c r="E46" s="181" t="s">
        <v>22</v>
      </c>
      <c r="F46" s="180" t="s">
        <v>23</v>
      </c>
      <c r="G46" s="180">
        <v>20180110045</v>
      </c>
      <c r="H46" s="173">
        <v>2018.09</v>
      </c>
      <c r="I46" s="183">
        <v>3000</v>
      </c>
    </row>
    <row r="47" spans="1:9" ht="14.25">
      <c r="A47" s="194">
        <v>45</v>
      </c>
      <c r="B47" s="180" t="s">
        <v>100</v>
      </c>
      <c r="C47" s="180" t="s">
        <v>20</v>
      </c>
      <c r="D47" s="180" t="s">
        <v>21</v>
      </c>
      <c r="E47" s="181" t="s">
        <v>22</v>
      </c>
      <c r="F47" s="180" t="s">
        <v>23</v>
      </c>
      <c r="G47" s="180">
        <v>20180110046</v>
      </c>
      <c r="H47" s="173">
        <v>2018.09</v>
      </c>
      <c r="I47" s="183">
        <v>3000</v>
      </c>
    </row>
    <row r="48" spans="1:9" ht="14.25">
      <c r="A48" s="194">
        <v>46</v>
      </c>
      <c r="B48" s="180" t="s">
        <v>101</v>
      </c>
      <c r="C48" s="180" t="s">
        <v>20</v>
      </c>
      <c r="D48" s="180" t="s">
        <v>21</v>
      </c>
      <c r="E48" s="181" t="s">
        <v>22</v>
      </c>
      <c r="F48" s="180" t="s">
        <v>23</v>
      </c>
      <c r="G48" s="180">
        <v>20180110047</v>
      </c>
      <c r="H48" s="173">
        <v>2018.09</v>
      </c>
      <c r="I48" s="183">
        <v>3000</v>
      </c>
    </row>
    <row r="49" spans="1:9" ht="14.25">
      <c r="A49" s="194">
        <v>47</v>
      </c>
      <c r="B49" s="180" t="s">
        <v>102</v>
      </c>
      <c r="C49" s="180" t="s">
        <v>25</v>
      </c>
      <c r="D49" s="180" t="s">
        <v>21</v>
      </c>
      <c r="E49" s="181" t="s">
        <v>22</v>
      </c>
      <c r="F49" s="180" t="s">
        <v>23</v>
      </c>
      <c r="G49" s="180">
        <v>20180110048</v>
      </c>
      <c r="H49" s="173">
        <v>2018.09</v>
      </c>
      <c r="I49" s="183">
        <v>3000</v>
      </c>
    </row>
    <row r="50" spans="1:9" ht="14.25">
      <c r="A50" s="194">
        <v>48</v>
      </c>
      <c r="B50" s="180" t="s">
        <v>103</v>
      </c>
      <c r="C50" s="180" t="s">
        <v>20</v>
      </c>
      <c r="D50" s="180" t="s">
        <v>21</v>
      </c>
      <c r="E50" s="181" t="s">
        <v>22</v>
      </c>
      <c r="F50" s="180" t="s">
        <v>23</v>
      </c>
      <c r="G50" s="180">
        <v>20180110049</v>
      </c>
      <c r="H50" s="173">
        <v>2018.09</v>
      </c>
      <c r="I50" s="183">
        <v>3000</v>
      </c>
    </row>
    <row r="51" spans="1:9" ht="14.25">
      <c r="A51" s="194">
        <v>49</v>
      </c>
      <c r="B51" s="180" t="s">
        <v>104</v>
      </c>
      <c r="C51" s="180" t="s">
        <v>20</v>
      </c>
      <c r="D51" s="180" t="s">
        <v>21</v>
      </c>
      <c r="E51" s="181" t="s">
        <v>22</v>
      </c>
      <c r="F51" s="180" t="s">
        <v>23</v>
      </c>
      <c r="G51" s="180">
        <v>20180110050</v>
      </c>
      <c r="H51" s="173">
        <v>2018.09</v>
      </c>
      <c r="I51" s="183">
        <v>3000</v>
      </c>
    </row>
    <row r="52" spans="1:9" ht="14.25">
      <c r="A52" s="194">
        <v>50</v>
      </c>
      <c r="B52" s="180" t="s">
        <v>105</v>
      </c>
      <c r="C52" s="180" t="s">
        <v>20</v>
      </c>
      <c r="D52" s="180" t="s">
        <v>21</v>
      </c>
      <c r="E52" s="181" t="s">
        <v>22</v>
      </c>
      <c r="F52" s="180" t="s">
        <v>23</v>
      </c>
      <c r="G52" s="180">
        <v>20180110051</v>
      </c>
      <c r="H52" s="173">
        <v>2018.09</v>
      </c>
      <c r="I52" s="183">
        <v>3000</v>
      </c>
    </row>
    <row r="53" spans="1:9" ht="14.25">
      <c r="A53" s="194">
        <v>51</v>
      </c>
      <c r="B53" s="180" t="s">
        <v>106</v>
      </c>
      <c r="C53" s="180" t="s">
        <v>25</v>
      </c>
      <c r="D53" s="180" t="s">
        <v>21</v>
      </c>
      <c r="E53" s="181" t="s">
        <v>22</v>
      </c>
      <c r="F53" s="180" t="s">
        <v>23</v>
      </c>
      <c r="G53" s="180">
        <v>20180110052</v>
      </c>
      <c r="H53" s="173">
        <v>2018.09</v>
      </c>
      <c r="I53" s="183">
        <v>3000</v>
      </c>
    </row>
    <row r="54" spans="1:9" ht="14.25">
      <c r="A54" s="194">
        <v>52</v>
      </c>
      <c r="B54" s="180" t="s">
        <v>107</v>
      </c>
      <c r="C54" s="180" t="s">
        <v>20</v>
      </c>
      <c r="D54" s="180" t="s">
        <v>21</v>
      </c>
      <c r="E54" s="181" t="s">
        <v>22</v>
      </c>
      <c r="F54" s="180" t="s">
        <v>23</v>
      </c>
      <c r="G54" s="180">
        <v>20180110054</v>
      </c>
      <c r="H54" s="173">
        <v>2018.09</v>
      </c>
      <c r="I54" s="183">
        <v>3000</v>
      </c>
    </row>
    <row r="55" spans="1:9" ht="14.25">
      <c r="A55" s="194">
        <v>53</v>
      </c>
      <c r="B55" s="180" t="s">
        <v>108</v>
      </c>
      <c r="C55" s="180" t="s">
        <v>20</v>
      </c>
      <c r="D55" s="180" t="s">
        <v>21</v>
      </c>
      <c r="E55" s="181" t="s">
        <v>22</v>
      </c>
      <c r="F55" s="180" t="s">
        <v>23</v>
      </c>
      <c r="G55" s="180">
        <v>20180110055</v>
      </c>
      <c r="H55" s="173">
        <v>2018.09</v>
      </c>
      <c r="I55" s="183">
        <v>3000</v>
      </c>
    </row>
    <row r="56" spans="1:9" ht="14.25">
      <c r="A56" s="194">
        <v>54</v>
      </c>
      <c r="B56" s="180" t="s">
        <v>109</v>
      </c>
      <c r="C56" s="180" t="s">
        <v>20</v>
      </c>
      <c r="D56" s="180" t="s">
        <v>21</v>
      </c>
      <c r="E56" s="181" t="s">
        <v>22</v>
      </c>
      <c r="F56" s="180" t="s">
        <v>23</v>
      </c>
      <c r="G56" s="180">
        <v>20180110056</v>
      </c>
      <c r="H56" s="173">
        <v>2018.09</v>
      </c>
      <c r="I56" s="183">
        <v>3000</v>
      </c>
    </row>
    <row r="57" spans="1:9" ht="14.25">
      <c r="A57" s="194">
        <v>55</v>
      </c>
      <c r="B57" s="180" t="s">
        <v>110</v>
      </c>
      <c r="C57" s="180" t="s">
        <v>25</v>
      </c>
      <c r="D57" s="180" t="s">
        <v>21</v>
      </c>
      <c r="E57" s="181" t="s">
        <v>22</v>
      </c>
      <c r="F57" s="180" t="s">
        <v>23</v>
      </c>
      <c r="G57" s="180">
        <v>20180110057</v>
      </c>
      <c r="H57" s="173">
        <v>2018.09</v>
      </c>
      <c r="I57" s="183">
        <v>3000</v>
      </c>
    </row>
    <row r="58" spans="1:9" ht="14.25">
      <c r="A58" s="194">
        <v>56</v>
      </c>
      <c r="B58" s="180" t="s">
        <v>111</v>
      </c>
      <c r="C58" s="180" t="s">
        <v>20</v>
      </c>
      <c r="D58" s="180" t="s">
        <v>21</v>
      </c>
      <c r="E58" s="181" t="s">
        <v>22</v>
      </c>
      <c r="F58" s="180" t="s">
        <v>23</v>
      </c>
      <c r="G58" s="180">
        <v>20180110058</v>
      </c>
      <c r="H58" s="173">
        <v>2018.09</v>
      </c>
      <c r="I58" s="183">
        <v>3000</v>
      </c>
    </row>
    <row r="59" spans="1:9" ht="14.25">
      <c r="A59" s="194">
        <v>57</v>
      </c>
      <c r="B59" s="180" t="s">
        <v>112</v>
      </c>
      <c r="C59" s="180" t="s">
        <v>20</v>
      </c>
      <c r="D59" s="180" t="s">
        <v>21</v>
      </c>
      <c r="E59" s="181" t="s">
        <v>22</v>
      </c>
      <c r="F59" s="180" t="s">
        <v>23</v>
      </c>
      <c r="G59" s="180">
        <v>20180110059</v>
      </c>
      <c r="H59" s="173">
        <v>2018.09</v>
      </c>
      <c r="I59" s="183">
        <v>3000</v>
      </c>
    </row>
    <row r="60" spans="1:9" ht="14.25">
      <c r="A60" s="194">
        <v>58</v>
      </c>
      <c r="B60" s="180" t="s">
        <v>113</v>
      </c>
      <c r="C60" s="180" t="s">
        <v>25</v>
      </c>
      <c r="D60" s="180" t="s">
        <v>21</v>
      </c>
      <c r="E60" s="181" t="s">
        <v>22</v>
      </c>
      <c r="F60" s="180" t="s">
        <v>23</v>
      </c>
      <c r="G60" s="180">
        <v>20180110060</v>
      </c>
      <c r="H60" s="173">
        <v>2018.09</v>
      </c>
      <c r="I60" s="183">
        <v>3000</v>
      </c>
    </row>
    <row r="61" spans="1:9" ht="14.25">
      <c r="A61" s="194">
        <v>59</v>
      </c>
      <c r="B61" s="180" t="s">
        <v>114</v>
      </c>
      <c r="C61" s="180" t="s">
        <v>20</v>
      </c>
      <c r="D61" s="180" t="s">
        <v>21</v>
      </c>
      <c r="E61" s="181" t="s">
        <v>22</v>
      </c>
      <c r="F61" s="180" t="s">
        <v>23</v>
      </c>
      <c r="G61" s="180">
        <v>20180110061</v>
      </c>
      <c r="H61" s="173">
        <v>2018.09</v>
      </c>
      <c r="I61" s="183">
        <v>3000</v>
      </c>
    </row>
    <row r="62" spans="1:9" ht="14.25">
      <c r="A62" s="194">
        <v>60</v>
      </c>
      <c r="B62" s="180" t="s">
        <v>115</v>
      </c>
      <c r="C62" s="180" t="s">
        <v>20</v>
      </c>
      <c r="D62" s="180" t="s">
        <v>21</v>
      </c>
      <c r="E62" s="181" t="s">
        <v>22</v>
      </c>
      <c r="F62" s="180" t="s">
        <v>23</v>
      </c>
      <c r="G62" s="180">
        <v>20180110062</v>
      </c>
      <c r="H62" s="173">
        <v>2018.09</v>
      </c>
      <c r="I62" s="183">
        <v>3000</v>
      </c>
    </row>
    <row r="63" spans="1:9" ht="14.25">
      <c r="A63" s="194">
        <v>61</v>
      </c>
      <c r="B63" s="180" t="s">
        <v>116</v>
      </c>
      <c r="C63" s="180" t="s">
        <v>20</v>
      </c>
      <c r="D63" s="180" t="s">
        <v>21</v>
      </c>
      <c r="E63" s="181" t="s">
        <v>22</v>
      </c>
      <c r="F63" s="180" t="s">
        <v>23</v>
      </c>
      <c r="G63" s="180">
        <v>20180110063</v>
      </c>
      <c r="H63" s="173">
        <v>2018.09</v>
      </c>
      <c r="I63" s="183">
        <v>3000</v>
      </c>
    </row>
    <row r="64" spans="1:9" ht="14.25">
      <c r="A64" s="194">
        <v>62</v>
      </c>
      <c r="B64" s="180" t="s">
        <v>117</v>
      </c>
      <c r="C64" s="180" t="s">
        <v>20</v>
      </c>
      <c r="D64" s="180" t="s">
        <v>21</v>
      </c>
      <c r="E64" s="181" t="s">
        <v>22</v>
      </c>
      <c r="F64" s="180" t="s">
        <v>23</v>
      </c>
      <c r="G64" s="180">
        <v>20180110064</v>
      </c>
      <c r="H64" s="173">
        <v>2018.09</v>
      </c>
      <c r="I64" s="183">
        <v>3000</v>
      </c>
    </row>
    <row r="65" spans="1:9" ht="14.25">
      <c r="A65" s="194">
        <v>63</v>
      </c>
      <c r="B65" s="180" t="s">
        <v>118</v>
      </c>
      <c r="C65" s="180" t="s">
        <v>20</v>
      </c>
      <c r="D65" s="180" t="s">
        <v>21</v>
      </c>
      <c r="E65" s="181" t="s">
        <v>22</v>
      </c>
      <c r="F65" s="180" t="s">
        <v>23</v>
      </c>
      <c r="G65" s="180">
        <v>20180110065</v>
      </c>
      <c r="H65" s="173">
        <v>2018.09</v>
      </c>
      <c r="I65" s="183">
        <v>3000</v>
      </c>
    </row>
    <row r="66" spans="1:9" ht="14.25">
      <c r="A66" s="194">
        <v>64</v>
      </c>
      <c r="B66" s="180" t="s">
        <v>119</v>
      </c>
      <c r="C66" s="180" t="s">
        <v>20</v>
      </c>
      <c r="D66" s="180" t="s">
        <v>21</v>
      </c>
      <c r="E66" s="181" t="s">
        <v>22</v>
      </c>
      <c r="F66" s="180" t="s">
        <v>23</v>
      </c>
      <c r="G66" s="180">
        <v>20180110066</v>
      </c>
      <c r="H66" s="173">
        <v>2018.09</v>
      </c>
      <c r="I66" s="183">
        <v>3000</v>
      </c>
    </row>
    <row r="67" spans="1:9" ht="14.25">
      <c r="A67" s="194">
        <v>65</v>
      </c>
      <c r="B67" s="180" t="s">
        <v>120</v>
      </c>
      <c r="C67" s="180" t="s">
        <v>20</v>
      </c>
      <c r="D67" s="180" t="s">
        <v>21</v>
      </c>
      <c r="E67" s="181" t="s">
        <v>22</v>
      </c>
      <c r="F67" s="180" t="s">
        <v>23</v>
      </c>
      <c r="G67" s="180">
        <v>20180110067</v>
      </c>
      <c r="H67" s="173">
        <v>2018.09</v>
      </c>
      <c r="I67" s="183">
        <v>3000</v>
      </c>
    </row>
    <row r="68" spans="1:9" ht="14.25">
      <c r="A68" s="194">
        <v>66</v>
      </c>
      <c r="B68" s="180" t="s">
        <v>121</v>
      </c>
      <c r="C68" s="180" t="s">
        <v>20</v>
      </c>
      <c r="D68" s="180" t="s">
        <v>21</v>
      </c>
      <c r="E68" s="181" t="s">
        <v>22</v>
      </c>
      <c r="F68" s="180" t="s">
        <v>23</v>
      </c>
      <c r="G68" s="180">
        <v>20180110068</v>
      </c>
      <c r="H68" s="173">
        <v>2018.09</v>
      </c>
      <c r="I68" s="183">
        <v>3000</v>
      </c>
    </row>
    <row r="69" spans="1:9" ht="14.25">
      <c r="A69" s="194">
        <v>67</v>
      </c>
      <c r="B69" s="180" t="s">
        <v>122</v>
      </c>
      <c r="C69" s="180" t="s">
        <v>20</v>
      </c>
      <c r="D69" s="180" t="s">
        <v>21</v>
      </c>
      <c r="E69" s="181" t="s">
        <v>22</v>
      </c>
      <c r="F69" s="180" t="s">
        <v>23</v>
      </c>
      <c r="G69" s="180">
        <v>20180110069</v>
      </c>
      <c r="H69" s="173">
        <v>2018.09</v>
      </c>
      <c r="I69" s="183">
        <v>3000</v>
      </c>
    </row>
    <row r="70" spans="1:9" ht="14.25">
      <c r="A70" s="194">
        <v>68</v>
      </c>
      <c r="B70" s="180" t="s">
        <v>123</v>
      </c>
      <c r="C70" s="180" t="s">
        <v>20</v>
      </c>
      <c r="D70" s="180" t="s">
        <v>21</v>
      </c>
      <c r="E70" s="181" t="s">
        <v>22</v>
      </c>
      <c r="F70" s="180" t="s">
        <v>23</v>
      </c>
      <c r="G70" s="180">
        <v>20180110070</v>
      </c>
      <c r="H70" s="173">
        <v>2018.09</v>
      </c>
      <c r="I70" s="183">
        <v>3000</v>
      </c>
    </row>
    <row r="71" spans="1:9" ht="14.25">
      <c r="A71" s="194">
        <v>69</v>
      </c>
      <c r="B71" s="180" t="s">
        <v>124</v>
      </c>
      <c r="C71" s="180" t="s">
        <v>20</v>
      </c>
      <c r="D71" s="180" t="s">
        <v>21</v>
      </c>
      <c r="E71" s="181" t="s">
        <v>22</v>
      </c>
      <c r="F71" s="180" t="s">
        <v>23</v>
      </c>
      <c r="G71" s="180">
        <v>20180110071</v>
      </c>
      <c r="H71" s="173">
        <v>2018.09</v>
      </c>
      <c r="I71" s="183">
        <v>3000</v>
      </c>
    </row>
    <row r="72" spans="1:9" ht="14.25">
      <c r="A72" s="194">
        <v>70</v>
      </c>
      <c r="B72" s="180" t="s">
        <v>125</v>
      </c>
      <c r="C72" s="180" t="s">
        <v>20</v>
      </c>
      <c r="D72" s="180" t="s">
        <v>21</v>
      </c>
      <c r="E72" s="181" t="s">
        <v>22</v>
      </c>
      <c r="F72" s="180" t="s">
        <v>23</v>
      </c>
      <c r="G72" s="180">
        <v>20180110072</v>
      </c>
      <c r="H72" s="173">
        <v>2018.09</v>
      </c>
      <c r="I72" s="183">
        <v>3000</v>
      </c>
    </row>
    <row r="73" spans="1:9" ht="14.25">
      <c r="A73" s="194">
        <v>71</v>
      </c>
      <c r="B73" s="180" t="s">
        <v>126</v>
      </c>
      <c r="C73" s="180" t="s">
        <v>20</v>
      </c>
      <c r="D73" s="180" t="s">
        <v>21</v>
      </c>
      <c r="E73" s="181" t="s">
        <v>22</v>
      </c>
      <c r="F73" s="180" t="s">
        <v>23</v>
      </c>
      <c r="G73" s="180">
        <v>20180110073</v>
      </c>
      <c r="H73" s="173">
        <v>2018.09</v>
      </c>
      <c r="I73" s="183">
        <v>3000</v>
      </c>
    </row>
    <row r="74" spans="1:9" ht="14.25">
      <c r="A74" s="194">
        <v>72</v>
      </c>
      <c r="B74" s="180" t="s">
        <v>127</v>
      </c>
      <c r="C74" s="180" t="s">
        <v>20</v>
      </c>
      <c r="D74" s="180" t="s">
        <v>21</v>
      </c>
      <c r="E74" s="181" t="s">
        <v>22</v>
      </c>
      <c r="F74" s="180" t="s">
        <v>23</v>
      </c>
      <c r="G74" s="180">
        <v>20180110074</v>
      </c>
      <c r="H74" s="173">
        <v>2018.09</v>
      </c>
      <c r="I74" s="183">
        <v>3000</v>
      </c>
    </row>
    <row r="75" spans="1:9" ht="14.25">
      <c r="A75" s="194">
        <v>73</v>
      </c>
      <c r="B75" s="180" t="s">
        <v>128</v>
      </c>
      <c r="C75" s="180" t="s">
        <v>20</v>
      </c>
      <c r="D75" s="180" t="s">
        <v>21</v>
      </c>
      <c r="E75" s="181" t="s">
        <v>22</v>
      </c>
      <c r="F75" s="180" t="s">
        <v>23</v>
      </c>
      <c r="G75" s="180" t="s">
        <v>129</v>
      </c>
      <c r="H75" s="173">
        <v>2018.09</v>
      </c>
      <c r="I75" s="183">
        <v>3000</v>
      </c>
    </row>
    <row r="76" spans="1:9" ht="14.25">
      <c r="A76" s="194">
        <v>74</v>
      </c>
      <c r="B76" s="180" t="s">
        <v>130</v>
      </c>
      <c r="C76" s="180" t="s">
        <v>20</v>
      </c>
      <c r="D76" s="180" t="s">
        <v>21</v>
      </c>
      <c r="E76" s="181" t="s">
        <v>22</v>
      </c>
      <c r="F76" s="180" t="s">
        <v>23</v>
      </c>
      <c r="G76" s="180" t="s">
        <v>131</v>
      </c>
      <c r="H76" s="173">
        <v>2018.09</v>
      </c>
      <c r="I76" s="183">
        <v>3000</v>
      </c>
    </row>
    <row r="77" spans="1:9" ht="14.25">
      <c r="A77" s="194">
        <v>75</v>
      </c>
      <c r="B77" s="180" t="s">
        <v>132</v>
      </c>
      <c r="C77" s="180" t="s">
        <v>20</v>
      </c>
      <c r="D77" s="180" t="s">
        <v>21</v>
      </c>
      <c r="E77" s="181" t="s">
        <v>22</v>
      </c>
      <c r="F77" s="180" t="s">
        <v>23</v>
      </c>
      <c r="G77" s="180" t="s">
        <v>133</v>
      </c>
      <c r="H77" s="173">
        <v>2018.09</v>
      </c>
      <c r="I77" s="183">
        <v>3000</v>
      </c>
    </row>
    <row r="78" spans="1:9" ht="14.25">
      <c r="A78" s="194">
        <v>76</v>
      </c>
      <c r="B78" s="180" t="s">
        <v>134</v>
      </c>
      <c r="C78" s="180" t="s">
        <v>20</v>
      </c>
      <c r="D78" s="180" t="s">
        <v>21</v>
      </c>
      <c r="E78" s="181" t="s">
        <v>22</v>
      </c>
      <c r="F78" s="180" t="s">
        <v>135</v>
      </c>
      <c r="G78" s="180" t="s">
        <v>136</v>
      </c>
      <c r="H78" s="173">
        <v>2018.09</v>
      </c>
      <c r="I78" s="183">
        <v>3000</v>
      </c>
    </row>
    <row r="79" spans="1:9" ht="14.25">
      <c r="A79" s="194">
        <v>77</v>
      </c>
      <c r="B79" s="180" t="s">
        <v>137</v>
      </c>
      <c r="C79" s="180" t="s">
        <v>20</v>
      </c>
      <c r="D79" s="180" t="s">
        <v>21</v>
      </c>
      <c r="E79" s="181" t="s">
        <v>22</v>
      </c>
      <c r="F79" s="180" t="s">
        <v>135</v>
      </c>
      <c r="G79" s="180" t="s">
        <v>138</v>
      </c>
      <c r="H79" s="173">
        <v>2018.09</v>
      </c>
      <c r="I79" s="183">
        <v>3000</v>
      </c>
    </row>
    <row r="80" spans="1:9" ht="14.25">
      <c r="A80" s="194">
        <v>78</v>
      </c>
      <c r="B80" s="180" t="s">
        <v>139</v>
      </c>
      <c r="C80" s="180" t="s">
        <v>20</v>
      </c>
      <c r="D80" s="180" t="s">
        <v>21</v>
      </c>
      <c r="E80" s="181" t="s">
        <v>22</v>
      </c>
      <c r="F80" s="180" t="s">
        <v>135</v>
      </c>
      <c r="G80" s="180" t="s">
        <v>140</v>
      </c>
      <c r="H80" s="173">
        <v>2018.09</v>
      </c>
      <c r="I80" s="183">
        <v>3000</v>
      </c>
    </row>
    <row r="81" spans="1:9" ht="14.25">
      <c r="A81" s="194">
        <v>79</v>
      </c>
      <c r="B81" s="180" t="s">
        <v>141</v>
      </c>
      <c r="C81" s="180" t="s">
        <v>20</v>
      </c>
      <c r="D81" s="180" t="s">
        <v>21</v>
      </c>
      <c r="E81" s="181" t="s">
        <v>22</v>
      </c>
      <c r="F81" s="180" t="s">
        <v>135</v>
      </c>
      <c r="G81" s="180" t="s">
        <v>142</v>
      </c>
      <c r="H81" s="173">
        <v>2018.09</v>
      </c>
      <c r="I81" s="183">
        <v>3000</v>
      </c>
    </row>
    <row r="82" spans="1:9" ht="14.25">
      <c r="A82" s="194">
        <v>80</v>
      </c>
      <c r="B82" s="180" t="s">
        <v>143</v>
      </c>
      <c r="C82" s="180" t="s">
        <v>20</v>
      </c>
      <c r="D82" s="180" t="s">
        <v>21</v>
      </c>
      <c r="E82" s="181" t="s">
        <v>22</v>
      </c>
      <c r="F82" s="180" t="s">
        <v>135</v>
      </c>
      <c r="G82" s="180" t="s">
        <v>144</v>
      </c>
      <c r="H82" s="173">
        <v>2018.09</v>
      </c>
      <c r="I82" s="183">
        <v>3000</v>
      </c>
    </row>
    <row r="83" spans="1:9" ht="14.25">
      <c r="A83" s="194">
        <v>81</v>
      </c>
      <c r="B83" s="180" t="s">
        <v>145</v>
      </c>
      <c r="C83" s="180" t="s">
        <v>25</v>
      </c>
      <c r="D83" s="180" t="s">
        <v>21</v>
      </c>
      <c r="E83" s="181" t="s">
        <v>22</v>
      </c>
      <c r="F83" s="180" t="s">
        <v>135</v>
      </c>
      <c r="G83" s="180" t="s">
        <v>146</v>
      </c>
      <c r="H83" s="173">
        <v>2018.09</v>
      </c>
      <c r="I83" s="183">
        <v>3000</v>
      </c>
    </row>
    <row r="84" spans="1:9" ht="14.25">
      <c r="A84" s="194">
        <v>82</v>
      </c>
      <c r="B84" s="180" t="s">
        <v>147</v>
      </c>
      <c r="C84" s="180" t="s">
        <v>20</v>
      </c>
      <c r="D84" s="180" t="s">
        <v>21</v>
      </c>
      <c r="E84" s="181" t="s">
        <v>22</v>
      </c>
      <c r="F84" s="180" t="s">
        <v>135</v>
      </c>
      <c r="G84" s="180" t="s">
        <v>148</v>
      </c>
      <c r="H84" s="173">
        <v>2018.09</v>
      </c>
      <c r="I84" s="183">
        <v>3000</v>
      </c>
    </row>
    <row r="85" spans="1:9" ht="14.25">
      <c r="A85" s="194">
        <v>83</v>
      </c>
      <c r="B85" s="180" t="s">
        <v>149</v>
      </c>
      <c r="C85" s="180" t="s">
        <v>25</v>
      </c>
      <c r="D85" s="180" t="s">
        <v>21</v>
      </c>
      <c r="E85" s="181" t="s">
        <v>22</v>
      </c>
      <c r="F85" s="180" t="s">
        <v>135</v>
      </c>
      <c r="G85" s="180" t="s">
        <v>150</v>
      </c>
      <c r="H85" s="173">
        <v>2018.09</v>
      </c>
      <c r="I85" s="183">
        <v>3000</v>
      </c>
    </row>
    <row r="86" spans="1:9" ht="14.25">
      <c r="A86" s="194">
        <v>84</v>
      </c>
      <c r="B86" s="180" t="s">
        <v>151</v>
      </c>
      <c r="C86" s="180" t="s">
        <v>20</v>
      </c>
      <c r="D86" s="180" t="s">
        <v>21</v>
      </c>
      <c r="E86" s="181" t="s">
        <v>22</v>
      </c>
      <c r="F86" s="180" t="s">
        <v>135</v>
      </c>
      <c r="G86" s="180" t="s">
        <v>152</v>
      </c>
      <c r="H86" s="173">
        <v>2018.09</v>
      </c>
      <c r="I86" s="183">
        <v>3000</v>
      </c>
    </row>
    <row r="87" spans="1:9" ht="14.25">
      <c r="A87" s="194">
        <v>85</v>
      </c>
      <c r="B87" s="180" t="s">
        <v>153</v>
      </c>
      <c r="C87" s="180" t="s">
        <v>20</v>
      </c>
      <c r="D87" s="180" t="s">
        <v>21</v>
      </c>
      <c r="E87" s="181" t="s">
        <v>22</v>
      </c>
      <c r="F87" s="180" t="s">
        <v>135</v>
      </c>
      <c r="G87" s="180" t="s">
        <v>154</v>
      </c>
      <c r="H87" s="173">
        <v>2018.09</v>
      </c>
      <c r="I87" s="183">
        <v>3000</v>
      </c>
    </row>
    <row r="88" spans="1:9" ht="14.25">
      <c r="A88" s="194">
        <v>86</v>
      </c>
      <c r="B88" s="180" t="s">
        <v>155</v>
      </c>
      <c r="C88" s="180" t="s">
        <v>20</v>
      </c>
      <c r="D88" s="180" t="s">
        <v>21</v>
      </c>
      <c r="E88" s="181" t="s">
        <v>22</v>
      </c>
      <c r="F88" s="180" t="s">
        <v>156</v>
      </c>
      <c r="G88" s="180" t="s">
        <v>157</v>
      </c>
      <c r="H88" s="173">
        <v>2018.09</v>
      </c>
      <c r="I88" s="183">
        <v>3000</v>
      </c>
    </row>
    <row r="89" spans="1:9" ht="14.25">
      <c r="A89" s="194">
        <v>87</v>
      </c>
      <c r="B89" s="180" t="s">
        <v>158</v>
      </c>
      <c r="C89" s="180" t="s">
        <v>20</v>
      </c>
      <c r="D89" s="180" t="s">
        <v>21</v>
      </c>
      <c r="E89" s="181" t="s">
        <v>22</v>
      </c>
      <c r="F89" s="180" t="s">
        <v>156</v>
      </c>
      <c r="G89" s="180" t="s">
        <v>159</v>
      </c>
      <c r="H89" s="173">
        <v>2018.09</v>
      </c>
      <c r="I89" s="183">
        <v>3000</v>
      </c>
    </row>
    <row r="90" spans="1:9" ht="14.25">
      <c r="A90" s="194">
        <v>88</v>
      </c>
      <c r="B90" s="180" t="s">
        <v>160</v>
      </c>
      <c r="C90" s="180" t="s">
        <v>20</v>
      </c>
      <c r="D90" s="180" t="s">
        <v>21</v>
      </c>
      <c r="E90" s="181" t="s">
        <v>22</v>
      </c>
      <c r="F90" s="180" t="s">
        <v>156</v>
      </c>
      <c r="G90" s="180" t="s">
        <v>161</v>
      </c>
      <c r="H90" s="173">
        <v>2018.09</v>
      </c>
      <c r="I90" s="183">
        <v>3000</v>
      </c>
    </row>
    <row r="91" spans="1:9" ht="14.25">
      <c r="A91" s="194">
        <v>89</v>
      </c>
      <c r="B91" s="180" t="s">
        <v>162</v>
      </c>
      <c r="C91" s="180" t="s">
        <v>20</v>
      </c>
      <c r="D91" s="180" t="s">
        <v>163</v>
      </c>
      <c r="E91" s="181" t="s">
        <v>22</v>
      </c>
      <c r="F91" s="180" t="s">
        <v>156</v>
      </c>
      <c r="G91" s="180" t="s">
        <v>164</v>
      </c>
      <c r="H91" s="173">
        <v>2018.09</v>
      </c>
      <c r="I91" s="183">
        <v>3000</v>
      </c>
    </row>
    <row r="92" spans="1:9" ht="14.25">
      <c r="A92" s="194">
        <v>90</v>
      </c>
      <c r="B92" s="180" t="s">
        <v>165</v>
      </c>
      <c r="C92" s="180" t="s">
        <v>25</v>
      </c>
      <c r="D92" s="180" t="s">
        <v>21</v>
      </c>
      <c r="E92" s="181" t="s">
        <v>22</v>
      </c>
      <c r="F92" s="180" t="s">
        <v>156</v>
      </c>
      <c r="G92" s="180" t="s">
        <v>166</v>
      </c>
      <c r="H92" s="173">
        <v>2018.09</v>
      </c>
      <c r="I92" s="183">
        <v>3000</v>
      </c>
    </row>
    <row r="93" spans="1:9" s="59" customFormat="1" ht="14.25">
      <c r="A93" s="194">
        <v>91</v>
      </c>
      <c r="B93" s="5" t="s">
        <v>167</v>
      </c>
      <c r="C93" s="5" t="s">
        <v>25</v>
      </c>
      <c r="D93" s="5" t="s">
        <v>21</v>
      </c>
      <c r="E93" s="6" t="s">
        <v>22</v>
      </c>
      <c r="F93" s="5" t="s">
        <v>35</v>
      </c>
      <c r="G93" s="5" t="s">
        <v>168</v>
      </c>
      <c r="H93" s="4">
        <v>2017.09</v>
      </c>
      <c r="I93" s="12">
        <v>3000</v>
      </c>
    </row>
    <row r="94" spans="1:9" ht="14.25">
      <c r="A94" s="194">
        <v>92</v>
      </c>
      <c r="B94" s="180" t="s">
        <v>169</v>
      </c>
      <c r="C94" s="180" t="s">
        <v>20</v>
      </c>
      <c r="D94" s="180" t="s">
        <v>21</v>
      </c>
      <c r="E94" s="181" t="s">
        <v>22</v>
      </c>
      <c r="F94" s="180" t="s">
        <v>35</v>
      </c>
      <c r="G94" s="180" t="s">
        <v>170</v>
      </c>
      <c r="H94" s="172">
        <v>2017.09</v>
      </c>
      <c r="I94" s="183">
        <v>3000</v>
      </c>
    </row>
    <row r="95" spans="1:9" ht="14.25">
      <c r="A95" s="194">
        <v>93</v>
      </c>
      <c r="B95" s="180" t="s">
        <v>171</v>
      </c>
      <c r="C95" s="180" t="s">
        <v>20</v>
      </c>
      <c r="D95" s="180" t="s">
        <v>21</v>
      </c>
      <c r="E95" s="181" t="s">
        <v>22</v>
      </c>
      <c r="F95" s="180" t="s">
        <v>35</v>
      </c>
      <c r="G95" s="180" t="s">
        <v>172</v>
      </c>
      <c r="H95" s="172">
        <v>2017.09</v>
      </c>
      <c r="I95" s="183">
        <v>3000</v>
      </c>
    </row>
    <row r="96" spans="1:9" ht="14.25">
      <c r="A96" s="194">
        <v>94</v>
      </c>
      <c r="B96" s="180" t="s">
        <v>173</v>
      </c>
      <c r="C96" s="180" t="s">
        <v>25</v>
      </c>
      <c r="D96" s="180" t="s">
        <v>21</v>
      </c>
      <c r="E96" s="181" t="s">
        <v>22</v>
      </c>
      <c r="F96" s="180" t="s">
        <v>35</v>
      </c>
      <c r="G96" s="180" t="s">
        <v>174</v>
      </c>
      <c r="H96" s="172">
        <v>2017.09</v>
      </c>
      <c r="I96" s="183">
        <v>3000</v>
      </c>
    </row>
    <row r="97" spans="1:9" ht="14.25">
      <c r="A97" s="194">
        <v>95</v>
      </c>
      <c r="B97" s="180" t="s">
        <v>175</v>
      </c>
      <c r="C97" s="180" t="s">
        <v>20</v>
      </c>
      <c r="D97" s="180" t="s">
        <v>21</v>
      </c>
      <c r="E97" s="181" t="s">
        <v>22</v>
      </c>
      <c r="F97" s="180" t="s">
        <v>35</v>
      </c>
      <c r="G97" s="180" t="s">
        <v>176</v>
      </c>
      <c r="H97" s="172">
        <v>2017.09</v>
      </c>
      <c r="I97" s="183">
        <v>3000</v>
      </c>
    </row>
    <row r="98" spans="1:9" ht="14.25">
      <c r="A98" s="194">
        <v>96</v>
      </c>
      <c r="B98" s="180" t="s">
        <v>177</v>
      </c>
      <c r="C98" s="180" t="s">
        <v>25</v>
      </c>
      <c r="D98" s="180" t="s">
        <v>21</v>
      </c>
      <c r="E98" s="181" t="s">
        <v>22</v>
      </c>
      <c r="F98" s="180" t="s">
        <v>35</v>
      </c>
      <c r="G98" s="180" t="s">
        <v>178</v>
      </c>
      <c r="H98" s="172">
        <v>2017.09</v>
      </c>
      <c r="I98" s="183">
        <v>3000</v>
      </c>
    </row>
    <row r="99" spans="1:9" ht="14.25">
      <c r="A99" s="194">
        <v>97</v>
      </c>
      <c r="B99" s="180" t="s">
        <v>179</v>
      </c>
      <c r="C99" s="180" t="s">
        <v>20</v>
      </c>
      <c r="D99" s="180" t="s">
        <v>21</v>
      </c>
      <c r="E99" s="181" t="s">
        <v>22</v>
      </c>
      <c r="F99" s="180" t="s">
        <v>35</v>
      </c>
      <c r="G99" s="180" t="s">
        <v>180</v>
      </c>
      <c r="H99" s="172">
        <v>2017.09</v>
      </c>
      <c r="I99" s="183">
        <v>3000</v>
      </c>
    </row>
    <row r="100" spans="1:9" ht="14.25">
      <c r="A100" s="194">
        <v>98</v>
      </c>
      <c r="B100" s="180" t="s">
        <v>181</v>
      </c>
      <c r="C100" s="180" t="s">
        <v>20</v>
      </c>
      <c r="D100" s="180" t="s">
        <v>21</v>
      </c>
      <c r="E100" s="181" t="s">
        <v>22</v>
      </c>
      <c r="F100" s="180" t="s">
        <v>35</v>
      </c>
      <c r="G100" s="180" t="s">
        <v>182</v>
      </c>
      <c r="H100" s="172">
        <v>2017.09</v>
      </c>
      <c r="I100" s="183">
        <v>3000</v>
      </c>
    </row>
    <row r="101" spans="1:9" ht="14.25">
      <c r="A101" s="194">
        <v>99</v>
      </c>
      <c r="B101" s="180" t="s">
        <v>183</v>
      </c>
      <c r="C101" s="180" t="s">
        <v>20</v>
      </c>
      <c r="D101" s="180" t="s">
        <v>21</v>
      </c>
      <c r="E101" s="181" t="s">
        <v>22</v>
      </c>
      <c r="F101" s="180" t="s">
        <v>35</v>
      </c>
      <c r="G101" s="180" t="s">
        <v>184</v>
      </c>
      <c r="H101" s="172">
        <v>2017.09</v>
      </c>
      <c r="I101" s="183">
        <v>3000</v>
      </c>
    </row>
    <row r="102" spans="1:9" ht="14.25">
      <c r="A102" s="194">
        <v>100</v>
      </c>
      <c r="B102" s="180" t="s">
        <v>185</v>
      </c>
      <c r="C102" s="180" t="s">
        <v>20</v>
      </c>
      <c r="D102" s="180" t="s">
        <v>21</v>
      </c>
      <c r="E102" s="181" t="s">
        <v>22</v>
      </c>
      <c r="F102" s="180" t="s">
        <v>35</v>
      </c>
      <c r="G102" s="180" t="s">
        <v>186</v>
      </c>
      <c r="H102" s="172">
        <v>2017.09</v>
      </c>
      <c r="I102" s="183">
        <v>3000</v>
      </c>
    </row>
    <row r="103" spans="1:9" ht="14.25">
      <c r="A103" s="194">
        <v>101</v>
      </c>
      <c r="B103" s="180" t="s">
        <v>187</v>
      </c>
      <c r="C103" s="180" t="s">
        <v>20</v>
      </c>
      <c r="D103" s="180" t="s">
        <v>21</v>
      </c>
      <c r="E103" s="181" t="s">
        <v>22</v>
      </c>
      <c r="F103" s="180" t="s">
        <v>35</v>
      </c>
      <c r="G103" s="180" t="s">
        <v>188</v>
      </c>
      <c r="H103" s="172">
        <v>2017.09</v>
      </c>
      <c r="I103" s="183">
        <v>3000</v>
      </c>
    </row>
    <row r="104" spans="1:9" ht="14.25">
      <c r="A104" s="194">
        <v>102</v>
      </c>
      <c r="B104" s="180" t="s">
        <v>189</v>
      </c>
      <c r="C104" s="180" t="s">
        <v>20</v>
      </c>
      <c r="D104" s="180" t="s">
        <v>21</v>
      </c>
      <c r="E104" s="181" t="s">
        <v>22</v>
      </c>
      <c r="F104" s="180" t="s">
        <v>35</v>
      </c>
      <c r="G104" s="180" t="s">
        <v>190</v>
      </c>
      <c r="H104" s="172">
        <v>2017.09</v>
      </c>
      <c r="I104" s="183">
        <v>3000</v>
      </c>
    </row>
    <row r="105" spans="1:9" ht="14.25">
      <c r="A105" s="194">
        <v>103</v>
      </c>
      <c r="B105" s="180" t="s">
        <v>191</v>
      </c>
      <c r="C105" s="180" t="s">
        <v>20</v>
      </c>
      <c r="D105" s="180" t="s">
        <v>21</v>
      </c>
      <c r="E105" s="181" t="s">
        <v>22</v>
      </c>
      <c r="F105" s="180" t="s">
        <v>35</v>
      </c>
      <c r="G105" s="180" t="s">
        <v>192</v>
      </c>
      <c r="H105" s="172">
        <v>2017.09</v>
      </c>
      <c r="I105" s="183">
        <v>3000</v>
      </c>
    </row>
    <row r="106" spans="1:9" ht="14.25">
      <c r="A106" s="194">
        <v>104</v>
      </c>
      <c r="B106" s="180" t="s">
        <v>193</v>
      </c>
      <c r="C106" s="180" t="s">
        <v>20</v>
      </c>
      <c r="D106" s="180" t="s">
        <v>21</v>
      </c>
      <c r="E106" s="181" t="s">
        <v>22</v>
      </c>
      <c r="F106" s="180" t="s">
        <v>35</v>
      </c>
      <c r="G106" s="180" t="s">
        <v>194</v>
      </c>
      <c r="H106" s="172">
        <v>2017.09</v>
      </c>
      <c r="I106" s="183">
        <v>3000</v>
      </c>
    </row>
    <row r="107" spans="1:9" ht="14.25">
      <c r="A107" s="194">
        <v>105</v>
      </c>
      <c r="B107" s="180" t="s">
        <v>195</v>
      </c>
      <c r="C107" s="180" t="s">
        <v>25</v>
      </c>
      <c r="D107" s="180" t="s">
        <v>21</v>
      </c>
      <c r="E107" s="181" t="s">
        <v>22</v>
      </c>
      <c r="F107" s="180" t="s">
        <v>35</v>
      </c>
      <c r="G107" s="180" t="s">
        <v>196</v>
      </c>
      <c r="H107" s="172">
        <v>2017.09</v>
      </c>
      <c r="I107" s="183">
        <v>3000</v>
      </c>
    </row>
    <row r="108" spans="1:9" ht="14.25">
      <c r="A108" s="194">
        <v>106</v>
      </c>
      <c r="B108" s="180" t="s">
        <v>197</v>
      </c>
      <c r="C108" s="180" t="s">
        <v>20</v>
      </c>
      <c r="D108" s="180" t="s">
        <v>21</v>
      </c>
      <c r="E108" s="181" t="s">
        <v>22</v>
      </c>
      <c r="F108" s="180" t="s">
        <v>35</v>
      </c>
      <c r="G108" s="180" t="s">
        <v>198</v>
      </c>
      <c r="H108" s="172">
        <v>2017.09</v>
      </c>
      <c r="I108" s="183">
        <v>3000</v>
      </c>
    </row>
    <row r="109" spans="1:9" ht="14.25">
      <c r="A109" s="194">
        <v>107</v>
      </c>
      <c r="B109" s="180" t="s">
        <v>199</v>
      </c>
      <c r="C109" s="180" t="s">
        <v>20</v>
      </c>
      <c r="D109" s="180" t="s">
        <v>21</v>
      </c>
      <c r="E109" s="181" t="s">
        <v>22</v>
      </c>
      <c r="F109" s="180" t="s">
        <v>35</v>
      </c>
      <c r="G109" s="180" t="s">
        <v>200</v>
      </c>
      <c r="H109" s="172">
        <v>2017.09</v>
      </c>
      <c r="I109" s="183">
        <v>3000</v>
      </c>
    </row>
    <row r="110" spans="1:9" ht="14.25">
      <c r="A110" s="194">
        <v>108</v>
      </c>
      <c r="B110" s="180" t="s">
        <v>201</v>
      </c>
      <c r="C110" s="180" t="s">
        <v>20</v>
      </c>
      <c r="D110" s="180" t="s">
        <v>21</v>
      </c>
      <c r="E110" s="181" t="s">
        <v>22</v>
      </c>
      <c r="F110" s="180" t="s">
        <v>35</v>
      </c>
      <c r="G110" s="180" t="s">
        <v>202</v>
      </c>
      <c r="H110" s="172">
        <v>2017.09</v>
      </c>
      <c r="I110" s="183">
        <v>3000</v>
      </c>
    </row>
    <row r="111" spans="1:9" ht="14.25">
      <c r="A111" s="194">
        <v>109</v>
      </c>
      <c r="B111" s="180" t="s">
        <v>203</v>
      </c>
      <c r="C111" s="180" t="s">
        <v>20</v>
      </c>
      <c r="D111" s="180" t="s">
        <v>21</v>
      </c>
      <c r="E111" s="181" t="s">
        <v>22</v>
      </c>
      <c r="F111" s="180" t="s">
        <v>35</v>
      </c>
      <c r="G111" s="180" t="s">
        <v>204</v>
      </c>
      <c r="H111" s="172">
        <v>2017.09</v>
      </c>
      <c r="I111" s="183">
        <v>3000</v>
      </c>
    </row>
    <row r="112" spans="1:9" ht="14.25">
      <c r="A112" s="194">
        <v>110</v>
      </c>
      <c r="B112" s="180" t="s">
        <v>205</v>
      </c>
      <c r="C112" s="180" t="s">
        <v>20</v>
      </c>
      <c r="D112" s="180" t="s">
        <v>21</v>
      </c>
      <c r="E112" s="181" t="s">
        <v>22</v>
      </c>
      <c r="F112" s="180" t="s">
        <v>35</v>
      </c>
      <c r="G112" s="180" t="s">
        <v>206</v>
      </c>
      <c r="H112" s="172">
        <v>2017.09</v>
      </c>
      <c r="I112" s="183">
        <v>3000</v>
      </c>
    </row>
    <row r="113" spans="1:9" ht="14.25">
      <c r="A113" s="194">
        <v>111</v>
      </c>
      <c r="B113" s="180" t="s">
        <v>207</v>
      </c>
      <c r="C113" s="180" t="s">
        <v>20</v>
      </c>
      <c r="D113" s="180" t="s">
        <v>21</v>
      </c>
      <c r="E113" s="181" t="s">
        <v>22</v>
      </c>
      <c r="F113" s="180" t="s">
        <v>35</v>
      </c>
      <c r="G113" s="180" t="s">
        <v>208</v>
      </c>
      <c r="H113" s="172">
        <v>2017.09</v>
      </c>
      <c r="I113" s="183">
        <v>3000</v>
      </c>
    </row>
    <row r="114" spans="1:9" ht="14.25">
      <c r="A114" s="194">
        <v>112</v>
      </c>
      <c r="B114" s="180" t="s">
        <v>209</v>
      </c>
      <c r="C114" s="180" t="s">
        <v>20</v>
      </c>
      <c r="D114" s="180" t="s">
        <v>21</v>
      </c>
      <c r="E114" s="181" t="s">
        <v>22</v>
      </c>
      <c r="F114" s="180" t="s">
        <v>35</v>
      </c>
      <c r="G114" s="180" t="s">
        <v>210</v>
      </c>
      <c r="H114" s="172">
        <v>2017.09</v>
      </c>
      <c r="I114" s="183">
        <v>3000</v>
      </c>
    </row>
    <row r="115" spans="1:9" ht="14.25">
      <c r="A115" s="194">
        <v>113</v>
      </c>
      <c r="B115" s="180" t="s">
        <v>211</v>
      </c>
      <c r="C115" s="180" t="s">
        <v>20</v>
      </c>
      <c r="D115" s="180" t="s">
        <v>21</v>
      </c>
      <c r="E115" s="181" t="s">
        <v>22</v>
      </c>
      <c r="F115" s="180" t="s">
        <v>35</v>
      </c>
      <c r="G115" s="180" t="s">
        <v>212</v>
      </c>
      <c r="H115" s="172">
        <v>2017.09</v>
      </c>
      <c r="I115" s="183">
        <v>3000</v>
      </c>
    </row>
    <row r="116" spans="1:9" ht="14.25">
      <c r="A116" s="194">
        <v>114</v>
      </c>
      <c r="B116" s="180" t="s">
        <v>213</v>
      </c>
      <c r="C116" s="180" t="s">
        <v>20</v>
      </c>
      <c r="D116" s="180" t="s">
        <v>21</v>
      </c>
      <c r="E116" s="181" t="s">
        <v>22</v>
      </c>
      <c r="F116" s="180" t="s">
        <v>35</v>
      </c>
      <c r="G116" s="180" t="s">
        <v>214</v>
      </c>
      <c r="H116" s="172">
        <v>2017.09</v>
      </c>
      <c r="I116" s="183">
        <v>3000</v>
      </c>
    </row>
    <row r="117" spans="1:9" ht="14.25">
      <c r="A117" s="194">
        <v>115</v>
      </c>
      <c r="B117" s="180" t="s">
        <v>215</v>
      </c>
      <c r="C117" s="180" t="s">
        <v>20</v>
      </c>
      <c r="D117" s="180" t="s">
        <v>21</v>
      </c>
      <c r="E117" s="181" t="s">
        <v>22</v>
      </c>
      <c r="F117" s="180" t="s">
        <v>35</v>
      </c>
      <c r="G117" s="180" t="s">
        <v>216</v>
      </c>
      <c r="H117" s="172">
        <v>2017.09</v>
      </c>
      <c r="I117" s="183">
        <v>3000</v>
      </c>
    </row>
    <row r="118" spans="1:9" ht="14.25">
      <c r="A118" s="194">
        <v>116</v>
      </c>
      <c r="B118" s="180" t="s">
        <v>217</v>
      </c>
      <c r="C118" s="180" t="s">
        <v>25</v>
      </c>
      <c r="D118" s="180" t="s">
        <v>21</v>
      </c>
      <c r="E118" s="181" t="s">
        <v>22</v>
      </c>
      <c r="F118" s="180" t="s">
        <v>35</v>
      </c>
      <c r="G118" s="180" t="s">
        <v>218</v>
      </c>
      <c r="H118" s="172">
        <v>2017.09</v>
      </c>
      <c r="I118" s="183">
        <v>3000</v>
      </c>
    </row>
    <row r="119" spans="1:9" ht="14.25">
      <c r="A119" s="194">
        <v>117</v>
      </c>
      <c r="B119" s="180" t="s">
        <v>219</v>
      </c>
      <c r="C119" s="180" t="s">
        <v>25</v>
      </c>
      <c r="D119" s="180" t="s">
        <v>21</v>
      </c>
      <c r="E119" s="181" t="s">
        <v>22</v>
      </c>
      <c r="F119" s="180" t="s">
        <v>23</v>
      </c>
      <c r="G119" s="180" t="s">
        <v>220</v>
      </c>
      <c r="H119" s="172">
        <v>2017.09</v>
      </c>
      <c r="I119" s="183">
        <v>3000</v>
      </c>
    </row>
    <row r="120" spans="1:9" ht="14.25">
      <c r="A120" s="194">
        <v>118</v>
      </c>
      <c r="B120" s="180" t="s">
        <v>221</v>
      </c>
      <c r="C120" s="180" t="s">
        <v>20</v>
      </c>
      <c r="D120" s="180" t="s">
        <v>21</v>
      </c>
      <c r="E120" s="181" t="s">
        <v>22</v>
      </c>
      <c r="F120" s="180" t="s">
        <v>23</v>
      </c>
      <c r="G120" s="180" t="s">
        <v>222</v>
      </c>
      <c r="H120" s="172">
        <v>2017.09</v>
      </c>
      <c r="I120" s="183">
        <v>3000</v>
      </c>
    </row>
    <row r="121" spans="1:9" ht="14.25">
      <c r="A121" s="194">
        <v>119</v>
      </c>
      <c r="B121" s="180" t="s">
        <v>223</v>
      </c>
      <c r="C121" s="180" t="s">
        <v>20</v>
      </c>
      <c r="D121" s="180" t="s">
        <v>21</v>
      </c>
      <c r="E121" s="181" t="s">
        <v>22</v>
      </c>
      <c r="F121" s="180" t="s">
        <v>23</v>
      </c>
      <c r="G121" s="180" t="s">
        <v>224</v>
      </c>
      <c r="H121" s="172">
        <v>2017.09</v>
      </c>
      <c r="I121" s="183">
        <v>3000</v>
      </c>
    </row>
    <row r="122" spans="1:9" ht="14.25">
      <c r="A122" s="194">
        <v>120</v>
      </c>
      <c r="B122" s="180" t="s">
        <v>225</v>
      </c>
      <c r="C122" s="180" t="s">
        <v>20</v>
      </c>
      <c r="D122" s="180" t="s">
        <v>21</v>
      </c>
      <c r="E122" s="181" t="s">
        <v>22</v>
      </c>
      <c r="F122" s="180" t="s">
        <v>23</v>
      </c>
      <c r="G122" s="180" t="s">
        <v>226</v>
      </c>
      <c r="H122" s="172">
        <v>2017.09</v>
      </c>
      <c r="I122" s="183">
        <v>3000</v>
      </c>
    </row>
    <row r="123" spans="1:9" ht="14.25">
      <c r="A123" s="194">
        <v>121</v>
      </c>
      <c r="B123" s="180" t="s">
        <v>227</v>
      </c>
      <c r="C123" s="180" t="s">
        <v>20</v>
      </c>
      <c r="D123" s="180" t="s">
        <v>21</v>
      </c>
      <c r="E123" s="181" t="s">
        <v>22</v>
      </c>
      <c r="F123" s="180" t="s">
        <v>23</v>
      </c>
      <c r="G123" s="180" t="s">
        <v>228</v>
      </c>
      <c r="H123" s="172">
        <v>2017.09</v>
      </c>
      <c r="I123" s="183">
        <v>3000</v>
      </c>
    </row>
    <row r="124" spans="1:9" ht="14.25">
      <c r="A124" s="194">
        <v>122</v>
      </c>
      <c r="B124" s="180" t="s">
        <v>229</v>
      </c>
      <c r="C124" s="180" t="s">
        <v>20</v>
      </c>
      <c r="D124" s="180" t="s">
        <v>21</v>
      </c>
      <c r="E124" s="181" t="s">
        <v>22</v>
      </c>
      <c r="F124" s="180" t="s">
        <v>23</v>
      </c>
      <c r="G124" s="180" t="s">
        <v>230</v>
      </c>
      <c r="H124" s="172">
        <v>2017.09</v>
      </c>
      <c r="I124" s="183">
        <v>3000</v>
      </c>
    </row>
    <row r="125" spans="1:9" ht="14.25">
      <c r="A125" s="194">
        <v>123</v>
      </c>
      <c r="B125" s="180" t="s">
        <v>231</v>
      </c>
      <c r="C125" s="180" t="s">
        <v>20</v>
      </c>
      <c r="D125" s="180" t="s">
        <v>21</v>
      </c>
      <c r="E125" s="181" t="s">
        <v>22</v>
      </c>
      <c r="F125" s="180" t="s">
        <v>23</v>
      </c>
      <c r="G125" s="180" t="s">
        <v>232</v>
      </c>
      <c r="H125" s="172">
        <v>2017.09</v>
      </c>
      <c r="I125" s="183">
        <v>3000</v>
      </c>
    </row>
    <row r="126" spans="1:9" ht="14.25">
      <c r="A126" s="194">
        <v>124</v>
      </c>
      <c r="B126" s="180" t="s">
        <v>233</v>
      </c>
      <c r="C126" s="180" t="s">
        <v>20</v>
      </c>
      <c r="D126" s="180" t="s">
        <v>21</v>
      </c>
      <c r="E126" s="181" t="s">
        <v>22</v>
      </c>
      <c r="F126" s="180" t="s">
        <v>23</v>
      </c>
      <c r="G126" s="180" t="s">
        <v>234</v>
      </c>
      <c r="H126" s="172">
        <v>2017.09</v>
      </c>
      <c r="I126" s="183">
        <v>3000</v>
      </c>
    </row>
    <row r="127" spans="1:9" ht="14.25">
      <c r="A127" s="194">
        <v>125</v>
      </c>
      <c r="B127" s="180" t="s">
        <v>235</v>
      </c>
      <c r="C127" s="180" t="s">
        <v>20</v>
      </c>
      <c r="D127" s="180" t="s">
        <v>21</v>
      </c>
      <c r="E127" s="181" t="s">
        <v>22</v>
      </c>
      <c r="F127" s="180" t="s">
        <v>23</v>
      </c>
      <c r="G127" s="180" t="s">
        <v>236</v>
      </c>
      <c r="H127" s="172">
        <v>2017.09</v>
      </c>
      <c r="I127" s="183">
        <v>3000</v>
      </c>
    </row>
    <row r="128" spans="1:9" ht="14.25">
      <c r="A128" s="194">
        <v>126</v>
      </c>
      <c r="B128" s="180" t="s">
        <v>237</v>
      </c>
      <c r="C128" s="180" t="s">
        <v>20</v>
      </c>
      <c r="D128" s="180" t="s">
        <v>21</v>
      </c>
      <c r="E128" s="181" t="s">
        <v>22</v>
      </c>
      <c r="F128" s="180" t="s">
        <v>23</v>
      </c>
      <c r="G128" s="180" t="s">
        <v>238</v>
      </c>
      <c r="H128" s="172">
        <v>2017.09</v>
      </c>
      <c r="I128" s="183">
        <v>3000</v>
      </c>
    </row>
    <row r="129" spans="1:9" ht="14.25">
      <c r="A129" s="194">
        <v>127</v>
      </c>
      <c r="B129" s="180" t="s">
        <v>239</v>
      </c>
      <c r="C129" s="180" t="s">
        <v>25</v>
      </c>
      <c r="D129" s="180" t="s">
        <v>21</v>
      </c>
      <c r="E129" s="181" t="s">
        <v>22</v>
      </c>
      <c r="F129" s="180" t="s">
        <v>23</v>
      </c>
      <c r="G129" s="180" t="s">
        <v>240</v>
      </c>
      <c r="H129" s="172">
        <v>2017.09</v>
      </c>
      <c r="I129" s="183">
        <v>3000</v>
      </c>
    </row>
    <row r="130" spans="1:9" ht="14.25">
      <c r="A130" s="194">
        <v>128</v>
      </c>
      <c r="B130" s="180" t="s">
        <v>241</v>
      </c>
      <c r="C130" s="180" t="s">
        <v>20</v>
      </c>
      <c r="D130" s="180" t="s">
        <v>21</v>
      </c>
      <c r="E130" s="181" t="s">
        <v>22</v>
      </c>
      <c r="F130" s="180" t="s">
        <v>23</v>
      </c>
      <c r="G130" s="180" t="s">
        <v>242</v>
      </c>
      <c r="H130" s="172">
        <v>2017.09</v>
      </c>
      <c r="I130" s="183">
        <v>3000</v>
      </c>
    </row>
    <row r="131" spans="1:9" ht="14.25">
      <c r="A131" s="194">
        <v>129</v>
      </c>
      <c r="B131" s="180" t="s">
        <v>243</v>
      </c>
      <c r="C131" s="180" t="s">
        <v>20</v>
      </c>
      <c r="D131" s="180" t="s">
        <v>21</v>
      </c>
      <c r="E131" s="181" t="s">
        <v>22</v>
      </c>
      <c r="F131" s="180" t="s">
        <v>23</v>
      </c>
      <c r="G131" s="180" t="s">
        <v>244</v>
      </c>
      <c r="H131" s="172">
        <v>2017.09</v>
      </c>
      <c r="I131" s="183">
        <v>3000</v>
      </c>
    </row>
    <row r="132" spans="1:9" ht="14.25">
      <c r="A132" s="194">
        <v>130</v>
      </c>
      <c r="B132" s="180" t="s">
        <v>245</v>
      </c>
      <c r="C132" s="180" t="s">
        <v>20</v>
      </c>
      <c r="D132" s="180" t="s">
        <v>21</v>
      </c>
      <c r="E132" s="181" t="s">
        <v>22</v>
      </c>
      <c r="F132" s="180" t="s">
        <v>23</v>
      </c>
      <c r="G132" s="180" t="s">
        <v>246</v>
      </c>
      <c r="H132" s="172">
        <v>2017.09</v>
      </c>
      <c r="I132" s="183">
        <v>3000</v>
      </c>
    </row>
    <row r="133" spans="1:9" ht="14.25">
      <c r="A133" s="194">
        <v>131</v>
      </c>
      <c r="B133" s="180" t="s">
        <v>247</v>
      </c>
      <c r="C133" s="180" t="s">
        <v>20</v>
      </c>
      <c r="D133" s="180" t="s">
        <v>21</v>
      </c>
      <c r="E133" s="181" t="s">
        <v>22</v>
      </c>
      <c r="F133" s="180" t="s">
        <v>23</v>
      </c>
      <c r="G133" s="180" t="s">
        <v>248</v>
      </c>
      <c r="H133" s="172">
        <v>2017.09</v>
      </c>
      <c r="I133" s="183">
        <v>3000</v>
      </c>
    </row>
    <row r="134" spans="1:9" ht="14.25">
      <c r="A134" s="194">
        <v>132</v>
      </c>
      <c r="B134" s="180" t="s">
        <v>249</v>
      </c>
      <c r="C134" s="180" t="s">
        <v>20</v>
      </c>
      <c r="D134" s="180" t="s">
        <v>58</v>
      </c>
      <c r="E134" s="181" t="s">
        <v>22</v>
      </c>
      <c r="F134" s="180" t="s">
        <v>23</v>
      </c>
      <c r="G134" s="180" t="s">
        <v>250</v>
      </c>
      <c r="H134" s="172">
        <v>2017.09</v>
      </c>
      <c r="I134" s="183">
        <v>3000</v>
      </c>
    </row>
    <row r="135" spans="1:9" ht="14.25">
      <c r="A135" s="194">
        <v>133</v>
      </c>
      <c r="B135" s="180" t="s">
        <v>251</v>
      </c>
      <c r="C135" s="180" t="s">
        <v>20</v>
      </c>
      <c r="D135" s="180" t="s">
        <v>21</v>
      </c>
      <c r="E135" s="181" t="s">
        <v>22</v>
      </c>
      <c r="F135" s="180" t="s">
        <v>23</v>
      </c>
      <c r="G135" s="180" t="s">
        <v>252</v>
      </c>
      <c r="H135" s="172">
        <v>2017.09</v>
      </c>
      <c r="I135" s="183">
        <v>3000</v>
      </c>
    </row>
    <row r="136" spans="1:9" ht="14.25">
      <c r="A136" s="194">
        <v>134</v>
      </c>
      <c r="B136" s="180" t="s">
        <v>253</v>
      </c>
      <c r="C136" s="180" t="s">
        <v>20</v>
      </c>
      <c r="D136" s="180" t="s">
        <v>21</v>
      </c>
      <c r="E136" s="181" t="s">
        <v>22</v>
      </c>
      <c r="F136" s="180" t="s">
        <v>23</v>
      </c>
      <c r="G136" s="180" t="s">
        <v>254</v>
      </c>
      <c r="H136" s="172">
        <v>2017.09</v>
      </c>
      <c r="I136" s="183">
        <v>3000</v>
      </c>
    </row>
    <row r="137" spans="1:9" ht="14.25">
      <c r="A137" s="194">
        <v>135</v>
      </c>
      <c r="B137" s="180" t="s">
        <v>255</v>
      </c>
      <c r="C137" s="180" t="s">
        <v>20</v>
      </c>
      <c r="D137" s="180" t="s">
        <v>21</v>
      </c>
      <c r="E137" s="181" t="s">
        <v>22</v>
      </c>
      <c r="F137" s="180" t="s">
        <v>23</v>
      </c>
      <c r="G137" s="180" t="s">
        <v>256</v>
      </c>
      <c r="H137" s="172">
        <v>2017.09</v>
      </c>
      <c r="I137" s="183">
        <v>3000</v>
      </c>
    </row>
    <row r="138" spans="1:9" ht="14.25">
      <c r="A138" s="194">
        <v>136</v>
      </c>
      <c r="B138" s="180" t="s">
        <v>257</v>
      </c>
      <c r="C138" s="180" t="s">
        <v>20</v>
      </c>
      <c r="D138" s="180" t="s">
        <v>21</v>
      </c>
      <c r="E138" s="181" t="s">
        <v>22</v>
      </c>
      <c r="F138" s="180" t="s">
        <v>23</v>
      </c>
      <c r="G138" s="180" t="s">
        <v>258</v>
      </c>
      <c r="H138" s="172">
        <v>2017.09</v>
      </c>
      <c r="I138" s="183">
        <v>3000</v>
      </c>
    </row>
    <row r="139" spans="1:9" ht="14.25">
      <c r="A139" s="194">
        <v>137</v>
      </c>
      <c r="B139" s="180" t="s">
        <v>259</v>
      </c>
      <c r="C139" s="180" t="s">
        <v>20</v>
      </c>
      <c r="D139" s="180" t="s">
        <v>163</v>
      </c>
      <c r="E139" s="181" t="s">
        <v>22</v>
      </c>
      <c r="F139" s="180" t="s">
        <v>23</v>
      </c>
      <c r="G139" s="180" t="s">
        <v>260</v>
      </c>
      <c r="H139" s="172">
        <v>2017.09</v>
      </c>
      <c r="I139" s="183">
        <v>3000</v>
      </c>
    </row>
    <row r="140" spans="1:9" ht="14.25">
      <c r="A140" s="194">
        <v>138</v>
      </c>
      <c r="B140" s="180" t="s">
        <v>261</v>
      </c>
      <c r="C140" s="180" t="s">
        <v>20</v>
      </c>
      <c r="D140" s="180" t="s">
        <v>21</v>
      </c>
      <c r="E140" s="181" t="s">
        <v>22</v>
      </c>
      <c r="F140" s="180" t="s">
        <v>23</v>
      </c>
      <c r="G140" s="180" t="s">
        <v>262</v>
      </c>
      <c r="H140" s="172">
        <v>2017.09</v>
      </c>
      <c r="I140" s="183">
        <v>3000</v>
      </c>
    </row>
    <row r="141" spans="1:9" ht="14.25">
      <c r="A141" s="194">
        <v>139</v>
      </c>
      <c r="B141" s="180" t="s">
        <v>263</v>
      </c>
      <c r="C141" s="180" t="s">
        <v>20</v>
      </c>
      <c r="D141" s="180" t="s">
        <v>21</v>
      </c>
      <c r="E141" s="181" t="s">
        <v>22</v>
      </c>
      <c r="F141" s="180" t="s">
        <v>23</v>
      </c>
      <c r="G141" s="180" t="s">
        <v>264</v>
      </c>
      <c r="H141" s="172">
        <v>2017.09</v>
      </c>
      <c r="I141" s="183">
        <v>3000</v>
      </c>
    </row>
    <row r="142" spans="1:9" ht="14.25">
      <c r="A142" s="194">
        <v>140</v>
      </c>
      <c r="B142" s="180" t="s">
        <v>265</v>
      </c>
      <c r="C142" s="180" t="s">
        <v>20</v>
      </c>
      <c r="D142" s="180" t="s">
        <v>21</v>
      </c>
      <c r="E142" s="181" t="s">
        <v>22</v>
      </c>
      <c r="F142" s="180" t="s">
        <v>23</v>
      </c>
      <c r="G142" s="180" t="s">
        <v>266</v>
      </c>
      <c r="H142" s="172">
        <v>2017.09</v>
      </c>
      <c r="I142" s="183">
        <v>3000</v>
      </c>
    </row>
    <row r="143" spans="1:9" ht="14.25">
      <c r="A143" s="194">
        <v>141</v>
      </c>
      <c r="B143" s="180" t="s">
        <v>267</v>
      </c>
      <c r="C143" s="180" t="s">
        <v>20</v>
      </c>
      <c r="D143" s="180" t="s">
        <v>21</v>
      </c>
      <c r="E143" s="181" t="s">
        <v>22</v>
      </c>
      <c r="F143" s="180" t="s">
        <v>23</v>
      </c>
      <c r="G143" s="180" t="s">
        <v>268</v>
      </c>
      <c r="H143" s="172">
        <v>2017.09</v>
      </c>
      <c r="I143" s="183">
        <v>3000</v>
      </c>
    </row>
    <row r="144" spans="1:9" ht="14.25">
      <c r="A144" s="194">
        <v>142</v>
      </c>
      <c r="B144" s="180" t="s">
        <v>269</v>
      </c>
      <c r="C144" s="180" t="s">
        <v>20</v>
      </c>
      <c r="D144" s="180" t="s">
        <v>21</v>
      </c>
      <c r="E144" s="181" t="s">
        <v>22</v>
      </c>
      <c r="F144" s="180" t="s">
        <v>23</v>
      </c>
      <c r="G144" s="180" t="s">
        <v>270</v>
      </c>
      <c r="H144" s="172">
        <v>2017.09</v>
      </c>
      <c r="I144" s="183">
        <v>3000</v>
      </c>
    </row>
    <row r="145" spans="1:9" ht="14.25">
      <c r="A145" s="194">
        <v>143</v>
      </c>
      <c r="B145" s="180" t="s">
        <v>271</v>
      </c>
      <c r="C145" s="180" t="s">
        <v>20</v>
      </c>
      <c r="D145" s="180" t="s">
        <v>21</v>
      </c>
      <c r="E145" s="181" t="s">
        <v>22</v>
      </c>
      <c r="F145" s="180" t="s">
        <v>23</v>
      </c>
      <c r="G145" s="180" t="s">
        <v>272</v>
      </c>
      <c r="H145" s="172">
        <v>2017.09</v>
      </c>
      <c r="I145" s="183">
        <v>3000</v>
      </c>
    </row>
    <row r="146" spans="1:9" ht="14.25">
      <c r="A146" s="194">
        <v>144</v>
      </c>
      <c r="B146" s="180" t="s">
        <v>273</v>
      </c>
      <c r="C146" s="180" t="s">
        <v>20</v>
      </c>
      <c r="D146" s="180" t="s">
        <v>58</v>
      </c>
      <c r="E146" s="181" t="s">
        <v>22</v>
      </c>
      <c r="F146" s="180" t="s">
        <v>23</v>
      </c>
      <c r="G146" s="180" t="s">
        <v>274</v>
      </c>
      <c r="H146" s="172">
        <v>2017.09</v>
      </c>
      <c r="I146" s="183">
        <v>3000</v>
      </c>
    </row>
    <row r="147" spans="1:9" ht="14.25">
      <c r="A147" s="194">
        <v>145</v>
      </c>
      <c r="B147" s="180" t="s">
        <v>275</v>
      </c>
      <c r="C147" s="180" t="s">
        <v>20</v>
      </c>
      <c r="D147" s="180" t="s">
        <v>21</v>
      </c>
      <c r="E147" s="181" t="s">
        <v>22</v>
      </c>
      <c r="F147" s="180" t="s">
        <v>23</v>
      </c>
      <c r="G147" s="180" t="s">
        <v>276</v>
      </c>
      <c r="H147" s="172">
        <v>2017.09</v>
      </c>
      <c r="I147" s="183">
        <v>3000</v>
      </c>
    </row>
    <row r="148" spans="1:9" ht="14.25">
      <c r="A148" s="194">
        <v>146</v>
      </c>
      <c r="B148" s="180" t="s">
        <v>277</v>
      </c>
      <c r="C148" s="180" t="s">
        <v>20</v>
      </c>
      <c r="D148" s="180" t="s">
        <v>21</v>
      </c>
      <c r="E148" s="181" t="s">
        <v>22</v>
      </c>
      <c r="F148" s="180" t="s">
        <v>23</v>
      </c>
      <c r="G148" s="180" t="s">
        <v>278</v>
      </c>
      <c r="H148" s="172">
        <v>2017.09</v>
      </c>
      <c r="I148" s="183">
        <v>3000</v>
      </c>
    </row>
    <row r="149" spans="1:9" ht="14.25">
      <c r="A149" s="194">
        <v>147</v>
      </c>
      <c r="B149" s="180" t="s">
        <v>279</v>
      </c>
      <c r="C149" s="180" t="s">
        <v>25</v>
      </c>
      <c r="D149" s="180" t="s">
        <v>21</v>
      </c>
      <c r="E149" s="181" t="s">
        <v>22</v>
      </c>
      <c r="F149" s="180" t="s">
        <v>23</v>
      </c>
      <c r="G149" s="180" t="s">
        <v>280</v>
      </c>
      <c r="H149" s="172">
        <v>2017.09</v>
      </c>
      <c r="I149" s="183">
        <v>3000</v>
      </c>
    </row>
    <row r="150" spans="1:9" ht="14.25">
      <c r="A150" s="194">
        <v>148</v>
      </c>
      <c r="B150" s="180" t="s">
        <v>281</v>
      </c>
      <c r="C150" s="180" t="s">
        <v>20</v>
      </c>
      <c r="D150" s="180" t="s">
        <v>21</v>
      </c>
      <c r="E150" s="181" t="s">
        <v>22</v>
      </c>
      <c r="F150" s="180" t="s">
        <v>23</v>
      </c>
      <c r="G150" s="180" t="s">
        <v>282</v>
      </c>
      <c r="H150" s="172">
        <v>2017.09</v>
      </c>
      <c r="I150" s="183">
        <v>3000</v>
      </c>
    </row>
    <row r="151" spans="1:9" ht="14.25">
      <c r="A151" s="194">
        <v>149</v>
      </c>
      <c r="B151" s="180" t="s">
        <v>283</v>
      </c>
      <c r="C151" s="180" t="s">
        <v>20</v>
      </c>
      <c r="D151" s="180" t="s">
        <v>21</v>
      </c>
      <c r="E151" s="181" t="s">
        <v>22</v>
      </c>
      <c r="F151" s="180" t="s">
        <v>23</v>
      </c>
      <c r="G151" s="180" t="s">
        <v>284</v>
      </c>
      <c r="H151" s="172">
        <v>2017.09</v>
      </c>
      <c r="I151" s="183">
        <v>3000</v>
      </c>
    </row>
    <row r="152" spans="1:9" ht="14.25">
      <c r="A152" s="194">
        <v>150</v>
      </c>
      <c r="B152" s="180" t="s">
        <v>285</v>
      </c>
      <c r="C152" s="180" t="s">
        <v>20</v>
      </c>
      <c r="D152" s="180" t="s">
        <v>21</v>
      </c>
      <c r="E152" s="181" t="s">
        <v>22</v>
      </c>
      <c r="F152" s="180" t="s">
        <v>23</v>
      </c>
      <c r="G152" s="180" t="s">
        <v>286</v>
      </c>
      <c r="H152" s="172">
        <v>2017.09</v>
      </c>
      <c r="I152" s="183">
        <v>3000</v>
      </c>
    </row>
    <row r="153" spans="1:9" ht="14.25">
      <c r="A153" s="194">
        <v>151</v>
      </c>
      <c r="B153" s="180" t="s">
        <v>287</v>
      </c>
      <c r="C153" s="180" t="s">
        <v>20</v>
      </c>
      <c r="D153" s="180" t="s">
        <v>21</v>
      </c>
      <c r="E153" s="181" t="s">
        <v>22</v>
      </c>
      <c r="F153" s="180" t="s">
        <v>23</v>
      </c>
      <c r="G153" s="180" t="s">
        <v>288</v>
      </c>
      <c r="H153" s="172">
        <v>2017.09</v>
      </c>
      <c r="I153" s="183">
        <v>3000</v>
      </c>
    </row>
    <row r="154" spans="1:9" ht="14.25">
      <c r="A154" s="194">
        <v>152</v>
      </c>
      <c r="B154" s="180" t="s">
        <v>289</v>
      </c>
      <c r="C154" s="180" t="s">
        <v>20</v>
      </c>
      <c r="D154" s="180" t="s">
        <v>21</v>
      </c>
      <c r="E154" s="181" t="s">
        <v>22</v>
      </c>
      <c r="F154" s="180" t="s">
        <v>23</v>
      </c>
      <c r="G154" s="180" t="s">
        <v>290</v>
      </c>
      <c r="H154" s="172">
        <v>2017.09</v>
      </c>
      <c r="I154" s="183">
        <v>3000</v>
      </c>
    </row>
    <row r="155" spans="1:9" ht="14.25">
      <c r="A155" s="194">
        <v>153</v>
      </c>
      <c r="B155" s="180" t="s">
        <v>291</v>
      </c>
      <c r="C155" s="180" t="s">
        <v>20</v>
      </c>
      <c r="D155" s="180" t="s">
        <v>21</v>
      </c>
      <c r="E155" s="181" t="s">
        <v>22</v>
      </c>
      <c r="F155" s="180" t="s">
        <v>23</v>
      </c>
      <c r="G155" s="180" t="s">
        <v>292</v>
      </c>
      <c r="H155" s="172">
        <v>2017.09</v>
      </c>
      <c r="I155" s="183">
        <v>3000</v>
      </c>
    </row>
    <row r="156" spans="1:9" ht="14.25">
      <c r="A156" s="194">
        <v>154</v>
      </c>
      <c r="B156" s="180" t="s">
        <v>293</v>
      </c>
      <c r="C156" s="180" t="s">
        <v>20</v>
      </c>
      <c r="D156" s="180" t="s">
        <v>21</v>
      </c>
      <c r="E156" s="181" t="s">
        <v>22</v>
      </c>
      <c r="F156" s="180" t="s">
        <v>23</v>
      </c>
      <c r="G156" s="180" t="s">
        <v>294</v>
      </c>
      <c r="H156" s="172">
        <v>2017.09</v>
      </c>
      <c r="I156" s="183">
        <v>3000</v>
      </c>
    </row>
    <row r="157" spans="1:9" ht="14.25">
      <c r="A157" s="194">
        <v>155</v>
      </c>
      <c r="B157" s="180" t="s">
        <v>295</v>
      </c>
      <c r="C157" s="180" t="s">
        <v>20</v>
      </c>
      <c r="D157" s="180" t="s">
        <v>21</v>
      </c>
      <c r="E157" s="181" t="s">
        <v>22</v>
      </c>
      <c r="F157" s="180" t="s">
        <v>23</v>
      </c>
      <c r="G157" s="180" t="s">
        <v>296</v>
      </c>
      <c r="H157" s="172">
        <v>2017.09</v>
      </c>
      <c r="I157" s="183">
        <v>3000</v>
      </c>
    </row>
    <row r="158" spans="1:9" ht="14.25">
      <c r="A158" s="194">
        <v>156</v>
      </c>
      <c r="B158" s="180" t="s">
        <v>297</v>
      </c>
      <c r="C158" s="180" t="s">
        <v>20</v>
      </c>
      <c r="D158" s="180" t="s">
        <v>21</v>
      </c>
      <c r="E158" s="181" t="s">
        <v>22</v>
      </c>
      <c r="F158" s="180" t="s">
        <v>23</v>
      </c>
      <c r="G158" s="180" t="s">
        <v>298</v>
      </c>
      <c r="H158" s="172">
        <v>2017.09</v>
      </c>
      <c r="I158" s="183">
        <v>3000</v>
      </c>
    </row>
    <row r="159" spans="1:9" ht="14.25">
      <c r="A159" s="194">
        <v>157</v>
      </c>
      <c r="B159" s="180" t="s">
        <v>299</v>
      </c>
      <c r="C159" s="180" t="s">
        <v>20</v>
      </c>
      <c r="D159" s="180" t="s">
        <v>21</v>
      </c>
      <c r="E159" s="181" t="s">
        <v>22</v>
      </c>
      <c r="F159" s="180" t="s">
        <v>23</v>
      </c>
      <c r="G159" s="180" t="s">
        <v>300</v>
      </c>
      <c r="H159" s="172">
        <v>2017.09</v>
      </c>
      <c r="I159" s="183">
        <v>3000</v>
      </c>
    </row>
    <row r="160" spans="1:9" ht="14.25">
      <c r="A160" s="194">
        <v>158</v>
      </c>
      <c r="B160" s="180" t="s">
        <v>301</v>
      </c>
      <c r="C160" s="180" t="s">
        <v>20</v>
      </c>
      <c r="D160" s="180" t="s">
        <v>21</v>
      </c>
      <c r="E160" s="181" t="s">
        <v>22</v>
      </c>
      <c r="F160" s="180" t="s">
        <v>23</v>
      </c>
      <c r="G160" s="180" t="s">
        <v>302</v>
      </c>
      <c r="H160" s="172">
        <v>2017.09</v>
      </c>
      <c r="I160" s="183">
        <v>3000</v>
      </c>
    </row>
    <row r="161" spans="1:9" ht="14.25">
      <c r="A161" s="194">
        <v>159</v>
      </c>
      <c r="B161" s="180" t="s">
        <v>303</v>
      </c>
      <c r="C161" s="180" t="s">
        <v>25</v>
      </c>
      <c r="D161" s="180" t="s">
        <v>21</v>
      </c>
      <c r="E161" s="181" t="s">
        <v>22</v>
      </c>
      <c r="F161" s="180" t="s">
        <v>23</v>
      </c>
      <c r="G161" s="180" t="s">
        <v>304</v>
      </c>
      <c r="H161" s="172">
        <v>2017.09</v>
      </c>
      <c r="I161" s="183">
        <v>3000</v>
      </c>
    </row>
    <row r="162" spans="1:9" ht="14.25">
      <c r="A162" s="194">
        <v>160</v>
      </c>
      <c r="B162" s="180" t="s">
        <v>305</v>
      </c>
      <c r="C162" s="180" t="s">
        <v>20</v>
      </c>
      <c r="D162" s="180" t="s">
        <v>21</v>
      </c>
      <c r="E162" s="181" t="s">
        <v>22</v>
      </c>
      <c r="F162" s="180" t="s">
        <v>306</v>
      </c>
      <c r="G162" s="180" t="s">
        <v>307</v>
      </c>
      <c r="H162" s="172">
        <v>2017.09</v>
      </c>
      <c r="I162" s="183">
        <v>3000</v>
      </c>
    </row>
    <row r="163" spans="1:9" ht="14.25">
      <c r="A163" s="194">
        <v>161</v>
      </c>
      <c r="B163" s="180" t="s">
        <v>308</v>
      </c>
      <c r="C163" s="180" t="s">
        <v>25</v>
      </c>
      <c r="D163" s="180" t="s">
        <v>21</v>
      </c>
      <c r="E163" s="181" t="s">
        <v>22</v>
      </c>
      <c r="F163" s="180" t="s">
        <v>306</v>
      </c>
      <c r="G163" s="180" t="s">
        <v>309</v>
      </c>
      <c r="H163" s="172">
        <v>2017.09</v>
      </c>
      <c r="I163" s="183">
        <v>3000</v>
      </c>
    </row>
    <row r="164" spans="1:9" ht="14.25">
      <c r="A164" s="194">
        <v>162</v>
      </c>
      <c r="B164" s="180" t="s">
        <v>310</v>
      </c>
      <c r="C164" s="180" t="s">
        <v>20</v>
      </c>
      <c r="D164" s="180" t="s">
        <v>21</v>
      </c>
      <c r="E164" s="181" t="s">
        <v>22</v>
      </c>
      <c r="F164" s="180" t="s">
        <v>306</v>
      </c>
      <c r="G164" s="180" t="s">
        <v>311</v>
      </c>
      <c r="H164" s="172">
        <v>2017.09</v>
      </c>
      <c r="I164" s="183">
        <v>3000</v>
      </c>
    </row>
    <row r="165" spans="1:9" ht="14.25">
      <c r="A165" s="194">
        <v>163</v>
      </c>
      <c r="B165" s="180" t="s">
        <v>312</v>
      </c>
      <c r="C165" s="180" t="s">
        <v>20</v>
      </c>
      <c r="D165" s="180" t="s">
        <v>21</v>
      </c>
      <c r="E165" s="181" t="s">
        <v>22</v>
      </c>
      <c r="F165" s="180" t="s">
        <v>306</v>
      </c>
      <c r="G165" s="180" t="s">
        <v>313</v>
      </c>
      <c r="H165" s="172">
        <v>2017.09</v>
      </c>
      <c r="I165" s="183">
        <v>3000</v>
      </c>
    </row>
    <row r="166" spans="1:9" ht="14.25">
      <c r="A166" s="194">
        <v>164</v>
      </c>
      <c r="B166" s="180" t="s">
        <v>314</v>
      </c>
      <c r="C166" s="180" t="s">
        <v>20</v>
      </c>
      <c r="D166" s="180" t="s">
        <v>21</v>
      </c>
      <c r="E166" s="181" t="s">
        <v>22</v>
      </c>
      <c r="F166" s="180" t="s">
        <v>306</v>
      </c>
      <c r="G166" s="180" t="s">
        <v>315</v>
      </c>
      <c r="H166" s="172">
        <v>2017.09</v>
      </c>
      <c r="I166" s="183">
        <v>3000</v>
      </c>
    </row>
    <row r="167" spans="1:9" ht="14.25">
      <c r="A167" s="194">
        <v>165</v>
      </c>
      <c r="B167" s="180" t="s">
        <v>316</v>
      </c>
      <c r="C167" s="180" t="s">
        <v>20</v>
      </c>
      <c r="D167" s="180" t="s">
        <v>21</v>
      </c>
      <c r="E167" s="181" t="s">
        <v>22</v>
      </c>
      <c r="F167" s="180" t="s">
        <v>306</v>
      </c>
      <c r="G167" s="180" t="s">
        <v>317</v>
      </c>
      <c r="H167" s="172">
        <v>2017.09</v>
      </c>
      <c r="I167" s="183">
        <v>3000</v>
      </c>
    </row>
    <row r="168" spans="1:9" ht="14.25">
      <c r="A168" s="194">
        <v>166</v>
      </c>
      <c r="B168" s="180" t="s">
        <v>318</v>
      </c>
      <c r="C168" s="180" t="s">
        <v>20</v>
      </c>
      <c r="D168" s="180" t="s">
        <v>21</v>
      </c>
      <c r="E168" s="181" t="s">
        <v>22</v>
      </c>
      <c r="F168" s="180" t="s">
        <v>306</v>
      </c>
      <c r="G168" s="180" t="s">
        <v>319</v>
      </c>
      <c r="H168" s="172">
        <v>2017.09</v>
      </c>
      <c r="I168" s="183">
        <v>3000</v>
      </c>
    </row>
    <row r="169" spans="1:9" ht="14.25">
      <c r="A169" s="194">
        <v>167</v>
      </c>
      <c r="B169" s="180" t="s">
        <v>320</v>
      </c>
      <c r="C169" s="180" t="s">
        <v>20</v>
      </c>
      <c r="D169" s="180" t="s">
        <v>21</v>
      </c>
      <c r="E169" s="181" t="s">
        <v>22</v>
      </c>
      <c r="F169" s="180" t="s">
        <v>306</v>
      </c>
      <c r="G169" s="180" t="s">
        <v>321</v>
      </c>
      <c r="H169" s="172">
        <v>2017.09</v>
      </c>
      <c r="I169" s="183">
        <v>3000</v>
      </c>
    </row>
    <row r="170" spans="1:9" ht="14.25">
      <c r="A170" s="194">
        <v>168</v>
      </c>
      <c r="B170" s="180" t="s">
        <v>322</v>
      </c>
      <c r="C170" s="180" t="s">
        <v>20</v>
      </c>
      <c r="D170" s="180" t="s">
        <v>21</v>
      </c>
      <c r="E170" s="181" t="s">
        <v>22</v>
      </c>
      <c r="F170" s="180" t="s">
        <v>306</v>
      </c>
      <c r="G170" s="180" t="s">
        <v>323</v>
      </c>
      <c r="H170" s="172">
        <v>2017.09</v>
      </c>
      <c r="I170" s="183">
        <v>3000</v>
      </c>
    </row>
    <row r="171" spans="1:9" ht="14.25">
      <c r="A171" s="194">
        <v>169</v>
      </c>
      <c r="B171" s="180" t="s">
        <v>324</v>
      </c>
      <c r="C171" s="180" t="s">
        <v>20</v>
      </c>
      <c r="D171" s="180" t="s">
        <v>21</v>
      </c>
      <c r="E171" s="181" t="s">
        <v>22</v>
      </c>
      <c r="F171" s="180" t="s">
        <v>156</v>
      </c>
      <c r="G171" s="180" t="s">
        <v>325</v>
      </c>
      <c r="H171" s="172">
        <v>2017.09</v>
      </c>
      <c r="I171" s="183">
        <v>3000</v>
      </c>
    </row>
    <row r="172" spans="1:9" ht="14.25">
      <c r="A172" s="194">
        <v>170</v>
      </c>
      <c r="B172" s="180" t="s">
        <v>326</v>
      </c>
      <c r="C172" s="180" t="s">
        <v>20</v>
      </c>
      <c r="D172" s="180" t="s">
        <v>21</v>
      </c>
      <c r="E172" s="181" t="s">
        <v>22</v>
      </c>
      <c r="F172" s="180" t="s">
        <v>156</v>
      </c>
      <c r="G172" s="180" t="s">
        <v>327</v>
      </c>
      <c r="H172" s="172">
        <v>2017.09</v>
      </c>
      <c r="I172" s="183">
        <v>3000</v>
      </c>
    </row>
    <row r="173" spans="1:9" ht="14.25">
      <c r="A173" s="194">
        <v>171</v>
      </c>
      <c r="B173" s="180" t="s">
        <v>328</v>
      </c>
      <c r="C173" s="180" t="s">
        <v>20</v>
      </c>
      <c r="D173" s="180" t="s">
        <v>21</v>
      </c>
      <c r="E173" s="181" t="s">
        <v>22</v>
      </c>
      <c r="F173" s="180" t="s">
        <v>23</v>
      </c>
      <c r="G173" s="180">
        <v>20160110047</v>
      </c>
      <c r="H173" s="172">
        <v>2017.09</v>
      </c>
      <c r="I173" s="183">
        <v>3000</v>
      </c>
    </row>
    <row r="174" spans="1:9" ht="14.25">
      <c r="A174" s="194">
        <v>172</v>
      </c>
      <c r="B174" s="180" t="s">
        <v>329</v>
      </c>
      <c r="C174" s="180" t="s">
        <v>20</v>
      </c>
      <c r="D174" s="180" t="s">
        <v>21</v>
      </c>
      <c r="E174" s="181" t="s">
        <v>22</v>
      </c>
      <c r="F174" s="180" t="s">
        <v>23</v>
      </c>
      <c r="G174" s="180">
        <v>20160110062</v>
      </c>
      <c r="H174" s="172">
        <v>2017.09</v>
      </c>
      <c r="I174" s="183">
        <v>3000</v>
      </c>
    </row>
    <row r="175" spans="1:9" ht="14.25">
      <c r="A175" s="194">
        <v>173</v>
      </c>
      <c r="B175" s="180" t="s">
        <v>330</v>
      </c>
      <c r="C175" s="180" t="s">
        <v>20</v>
      </c>
      <c r="D175" s="180" t="s">
        <v>21</v>
      </c>
      <c r="E175" s="181" t="s">
        <v>22</v>
      </c>
      <c r="F175" s="180" t="s">
        <v>35</v>
      </c>
      <c r="G175" s="180">
        <v>20160110001</v>
      </c>
      <c r="H175" s="130">
        <v>2016.09</v>
      </c>
      <c r="I175" s="183">
        <v>3000</v>
      </c>
    </row>
    <row r="176" spans="1:9" ht="14.25">
      <c r="A176" s="194">
        <v>174</v>
      </c>
      <c r="B176" s="180" t="s">
        <v>331</v>
      </c>
      <c r="C176" s="180" t="s">
        <v>20</v>
      </c>
      <c r="D176" s="180" t="s">
        <v>21</v>
      </c>
      <c r="E176" s="181" t="s">
        <v>22</v>
      </c>
      <c r="F176" s="180" t="s">
        <v>35</v>
      </c>
      <c r="G176" s="180">
        <v>20160110002</v>
      </c>
      <c r="H176" s="130">
        <f aca="true" t="shared" si="0" ref="H176:H187">H175</f>
        <v>2016.09</v>
      </c>
      <c r="I176" s="183">
        <v>3000</v>
      </c>
    </row>
    <row r="177" spans="1:9" ht="14.25">
      <c r="A177" s="194">
        <v>175</v>
      </c>
      <c r="B177" s="180" t="s">
        <v>332</v>
      </c>
      <c r="C177" s="180" t="s">
        <v>25</v>
      </c>
      <c r="D177" s="180" t="s">
        <v>21</v>
      </c>
      <c r="E177" s="181" t="s">
        <v>22</v>
      </c>
      <c r="F177" s="180" t="s">
        <v>35</v>
      </c>
      <c r="G177" s="180">
        <v>20160110003</v>
      </c>
      <c r="H177" s="130">
        <f t="shared" si="0"/>
        <v>2016.09</v>
      </c>
      <c r="I177" s="183">
        <v>3000</v>
      </c>
    </row>
    <row r="178" spans="1:9" ht="14.25">
      <c r="A178" s="194">
        <v>176</v>
      </c>
      <c r="B178" s="180" t="s">
        <v>333</v>
      </c>
      <c r="C178" s="180" t="s">
        <v>20</v>
      </c>
      <c r="D178" s="180" t="s">
        <v>21</v>
      </c>
      <c r="E178" s="181" t="s">
        <v>22</v>
      </c>
      <c r="F178" s="180" t="s">
        <v>35</v>
      </c>
      <c r="G178" s="180">
        <v>20160110004</v>
      </c>
      <c r="H178" s="130">
        <f t="shared" si="0"/>
        <v>2016.09</v>
      </c>
      <c r="I178" s="183">
        <v>3000</v>
      </c>
    </row>
    <row r="179" spans="1:9" ht="14.25">
      <c r="A179" s="194">
        <v>177</v>
      </c>
      <c r="B179" s="180" t="s">
        <v>334</v>
      </c>
      <c r="C179" s="180" t="s">
        <v>20</v>
      </c>
      <c r="D179" s="180" t="s">
        <v>21</v>
      </c>
      <c r="E179" s="181" t="s">
        <v>22</v>
      </c>
      <c r="F179" s="180" t="s">
        <v>35</v>
      </c>
      <c r="G179" s="180">
        <v>20160110005</v>
      </c>
      <c r="H179" s="130">
        <f t="shared" si="0"/>
        <v>2016.09</v>
      </c>
      <c r="I179" s="183">
        <v>3000</v>
      </c>
    </row>
    <row r="180" spans="1:9" ht="14.25">
      <c r="A180" s="194">
        <v>178</v>
      </c>
      <c r="B180" s="180" t="s">
        <v>335</v>
      </c>
      <c r="C180" s="180" t="s">
        <v>20</v>
      </c>
      <c r="D180" s="180" t="s">
        <v>21</v>
      </c>
      <c r="E180" s="181" t="s">
        <v>22</v>
      </c>
      <c r="F180" s="180" t="s">
        <v>35</v>
      </c>
      <c r="G180" s="180">
        <v>20160110006</v>
      </c>
      <c r="H180" s="130">
        <f t="shared" si="0"/>
        <v>2016.09</v>
      </c>
      <c r="I180" s="183">
        <v>3000</v>
      </c>
    </row>
    <row r="181" spans="1:9" ht="14.25">
      <c r="A181" s="194">
        <v>179</v>
      </c>
      <c r="B181" s="180" t="s">
        <v>336</v>
      </c>
      <c r="C181" s="180" t="s">
        <v>20</v>
      </c>
      <c r="D181" s="180" t="s">
        <v>21</v>
      </c>
      <c r="E181" s="181" t="s">
        <v>22</v>
      </c>
      <c r="F181" s="180" t="s">
        <v>35</v>
      </c>
      <c r="G181" s="180">
        <v>20160110007</v>
      </c>
      <c r="H181" s="130">
        <f t="shared" si="0"/>
        <v>2016.09</v>
      </c>
      <c r="I181" s="183">
        <v>3000</v>
      </c>
    </row>
    <row r="182" spans="1:9" ht="14.25">
      <c r="A182" s="194">
        <v>180</v>
      </c>
      <c r="B182" s="180" t="s">
        <v>337</v>
      </c>
      <c r="C182" s="180" t="s">
        <v>20</v>
      </c>
      <c r="D182" s="180" t="s">
        <v>21</v>
      </c>
      <c r="E182" s="181" t="s">
        <v>22</v>
      </c>
      <c r="F182" s="180" t="s">
        <v>35</v>
      </c>
      <c r="G182" s="180">
        <v>20160110008</v>
      </c>
      <c r="H182" s="130">
        <f t="shared" si="0"/>
        <v>2016.09</v>
      </c>
      <c r="I182" s="183">
        <v>3000</v>
      </c>
    </row>
    <row r="183" spans="1:9" ht="14.25">
      <c r="A183" s="194">
        <v>181</v>
      </c>
      <c r="B183" s="180" t="s">
        <v>338</v>
      </c>
      <c r="C183" s="180" t="s">
        <v>20</v>
      </c>
      <c r="D183" s="180" t="s">
        <v>21</v>
      </c>
      <c r="E183" s="181" t="s">
        <v>22</v>
      </c>
      <c r="F183" s="180" t="s">
        <v>35</v>
      </c>
      <c r="G183" s="180" t="s">
        <v>339</v>
      </c>
      <c r="H183" s="130">
        <f t="shared" si="0"/>
        <v>2016.09</v>
      </c>
      <c r="I183" s="183">
        <v>3000</v>
      </c>
    </row>
    <row r="184" spans="1:9" ht="14.25">
      <c r="A184" s="194">
        <v>182</v>
      </c>
      <c r="B184" s="180" t="s">
        <v>340</v>
      </c>
      <c r="C184" s="180" t="s">
        <v>20</v>
      </c>
      <c r="D184" s="180" t="s">
        <v>21</v>
      </c>
      <c r="E184" s="181" t="s">
        <v>22</v>
      </c>
      <c r="F184" s="180" t="s">
        <v>35</v>
      </c>
      <c r="G184" s="180" t="s">
        <v>341</v>
      </c>
      <c r="H184" s="130">
        <f t="shared" si="0"/>
        <v>2016.09</v>
      </c>
      <c r="I184" s="183">
        <v>3000</v>
      </c>
    </row>
    <row r="185" spans="1:9" ht="14.25">
      <c r="A185" s="194">
        <v>183</v>
      </c>
      <c r="B185" s="180" t="s">
        <v>342</v>
      </c>
      <c r="C185" s="180" t="s">
        <v>20</v>
      </c>
      <c r="D185" s="180" t="s">
        <v>21</v>
      </c>
      <c r="E185" s="181" t="s">
        <v>22</v>
      </c>
      <c r="F185" s="180" t="s">
        <v>35</v>
      </c>
      <c r="G185" s="180" t="s">
        <v>343</v>
      </c>
      <c r="H185" s="130">
        <f t="shared" si="0"/>
        <v>2016.09</v>
      </c>
      <c r="I185" s="183">
        <v>3000</v>
      </c>
    </row>
    <row r="186" spans="1:9" ht="14.25">
      <c r="A186" s="194">
        <v>184</v>
      </c>
      <c r="B186" s="180" t="s">
        <v>344</v>
      </c>
      <c r="C186" s="180" t="s">
        <v>25</v>
      </c>
      <c r="D186" s="180" t="s">
        <v>21</v>
      </c>
      <c r="E186" s="181" t="s">
        <v>22</v>
      </c>
      <c r="F186" s="180" t="s">
        <v>35</v>
      </c>
      <c r="G186" s="180">
        <v>20160110013</v>
      </c>
      <c r="H186" s="130">
        <f t="shared" si="0"/>
        <v>2016.09</v>
      </c>
      <c r="I186" s="183">
        <v>3000</v>
      </c>
    </row>
    <row r="187" spans="1:9" ht="14.25">
      <c r="A187" s="194">
        <v>185</v>
      </c>
      <c r="B187" s="180" t="s">
        <v>345</v>
      </c>
      <c r="C187" s="180" t="s">
        <v>20</v>
      </c>
      <c r="D187" s="180" t="s">
        <v>21</v>
      </c>
      <c r="E187" s="181" t="s">
        <v>22</v>
      </c>
      <c r="F187" s="180" t="s">
        <v>35</v>
      </c>
      <c r="G187" s="180">
        <v>20160110014</v>
      </c>
      <c r="H187" s="130">
        <f t="shared" si="0"/>
        <v>2016.09</v>
      </c>
      <c r="I187" s="183">
        <v>3000</v>
      </c>
    </row>
    <row r="188" spans="1:9" ht="14.25">
      <c r="A188" s="194">
        <v>186</v>
      </c>
      <c r="B188" s="180" t="s">
        <v>346</v>
      </c>
      <c r="C188" s="180" t="s">
        <v>20</v>
      </c>
      <c r="D188" s="180" t="s">
        <v>21</v>
      </c>
      <c r="E188" s="181" t="s">
        <v>22</v>
      </c>
      <c r="F188" s="180" t="s">
        <v>35</v>
      </c>
      <c r="G188" s="180">
        <v>20160110015</v>
      </c>
      <c r="H188" s="130">
        <v>2016.09</v>
      </c>
      <c r="I188" s="183">
        <v>3000</v>
      </c>
    </row>
    <row r="189" spans="1:9" ht="14.25">
      <c r="A189" s="194">
        <v>187</v>
      </c>
      <c r="B189" s="180" t="s">
        <v>347</v>
      </c>
      <c r="C189" s="180" t="s">
        <v>20</v>
      </c>
      <c r="D189" s="180" t="s">
        <v>21</v>
      </c>
      <c r="E189" s="181" t="s">
        <v>22</v>
      </c>
      <c r="F189" s="180" t="s">
        <v>35</v>
      </c>
      <c r="G189" s="180">
        <v>20160110016</v>
      </c>
      <c r="H189" s="130">
        <f>H187</f>
        <v>2016.09</v>
      </c>
      <c r="I189" s="183">
        <v>3000</v>
      </c>
    </row>
    <row r="190" spans="1:9" ht="14.25">
      <c r="A190" s="194">
        <v>188</v>
      </c>
      <c r="B190" s="180" t="s">
        <v>348</v>
      </c>
      <c r="C190" s="180" t="s">
        <v>20</v>
      </c>
      <c r="D190" s="180" t="s">
        <v>21</v>
      </c>
      <c r="E190" s="181" t="s">
        <v>22</v>
      </c>
      <c r="F190" s="180" t="s">
        <v>35</v>
      </c>
      <c r="G190" s="180">
        <v>20160110017</v>
      </c>
      <c r="H190" s="130">
        <f aca="true" t="shared" si="1" ref="H190:H248">H189</f>
        <v>2016.09</v>
      </c>
      <c r="I190" s="183">
        <v>3000</v>
      </c>
    </row>
    <row r="191" spans="1:9" ht="14.25">
      <c r="A191" s="194">
        <v>189</v>
      </c>
      <c r="B191" s="180" t="s">
        <v>349</v>
      </c>
      <c r="C191" s="180" t="s">
        <v>25</v>
      </c>
      <c r="D191" s="180" t="s">
        <v>21</v>
      </c>
      <c r="E191" s="181" t="s">
        <v>22</v>
      </c>
      <c r="F191" s="180" t="s">
        <v>35</v>
      </c>
      <c r="G191" s="180">
        <v>20160110018</v>
      </c>
      <c r="H191" s="130">
        <f t="shared" si="1"/>
        <v>2016.09</v>
      </c>
      <c r="I191" s="183">
        <v>3000</v>
      </c>
    </row>
    <row r="192" spans="1:9" ht="14.25">
      <c r="A192" s="194">
        <v>190</v>
      </c>
      <c r="B192" s="180" t="s">
        <v>350</v>
      </c>
      <c r="C192" s="180" t="s">
        <v>20</v>
      </c>
      <c r="D192" s="180" t="s">
        <v>21</v>
      </c>
      <c r="E192" s="181" t="s">
        <v>22</v>
      </c>
      <c r="F192" s="180" t="s">
        <v>35</v>
      </c>
      <c r="G192" s="180">
        <v>20160110020</v>
      </c>
      <c r="H192" s="130">
        <f t="shared" si="1"/>
        <v>2016.09</v>
      </c>
      <c r="I192" s="183">
        <v>3000</v>
      </c>
    </row>
    <row r="193" spans="1:9" ht="14.25">
      <c r="A193" s="194">
        <v>191</v>
      </c>
      <c r="B193" s="180" t="s">
        <v>351</v>
      </c>
      <c r="C193" s="180" t="s">
        <v>20</v>
      </c>
      <c r="D193" s="180" t="s">
        <v>21</v>
      </c>
      <c r="E193" s="181" t="s">
        <v>22</v>
      </c>
      <c r="F193" s="180" t="s">
        <v>35</v>
      </c>
      <c r="G193" s="180">
        <v>20160110021</v>
      </c>
      <c r="H193" s="130">
        <f t="shared" si="1"/>
        <v>2016.09</v>
      </c>
      <c r="I193" s="183">
        <v>3000</v>
      </c>
    </row>
    <row r="194" spans="1:9" ht="14.25">
      <c r="A194" s="194">
        <v>192</v>
      </c>
      <c r="B194" s="180" t="s">
        <v>352</v>
      </c>
      <c r="C194" s="180" t="s">
        <v>20</v>
      </c>
      <c r="D194" s="180" t="s">
        <v>21</v>
      </c>
      <c r="E194" s="181" t="s">
        <v>22</v>
      </c>
      <c r="F194" s="180" t="s">
        <v>35</v>
      </c>
      <c r="G194" s="180">
        <v>20160110022</v>
      </c>
      <c r="H194" s="130">
        <f t="shared" si="1"/>
        <v>2016.09</v>
      </c>
      <c r="I194" s="183">
        <v>3000</v>
      </c>
    </row>
    <row r="195" spans="1:9" ht="14.25">
      <c r="A195" s="194">
        <v>193</v>
      </c>
      <c r="B195" s="180" t="s">
        <v>353</v>
      </c>
      <c r="C195" s="180" t="s">
        <v>20</v>
      </c>
      <c r="D195" s="180" t="s">
        <v>21</v>
      </c>
      <c r="E195" s="181" t="s">
        <v>22</v>
      </c>
      <c r="F195" s="180" t="s">
        <v>35</v>
      </c>
      <c r="G195" s="180">
        <v>20160110023</v>
      </c>
      <c r="H195" s="130">
        <f t="shared" si="1"/>
        <v>2016.09</v>
      </c>
      <c r="I195" s="183">
        <v>3000</v>
      </c>
    </row>
    <row r="196" spans="1:9" ht="14.25">
      <c r="A196" s="194">
        <v>194</v>
      </c>
      <c r="B196" s="180" t="s">
        <v>354</v>
      </c>
      <c r="C196" s="180" t="s">
        <v>20</v>
      </c>
      <c r="D196" s="180" t="s">
        <v>21</v>
      </c>
      <c r="E196" s="181" t="s">
        <v>22</v>
      </c>
      <c r="F196" s="180" t="s">
        <v>35</v>
      </c>
      <c r="G196" s="180">
        <v>20160110024</v>
      </c>
      <c r="H196" s="130">
        <f t="shared" si="1"/>
        <v>2016.09</v>
      </c>
      <c r="I196" s="183">
        <v>3000</v>
      </c>
    </row>
    <row r="197" spans="1:9" ht="14.25">
      <c r="A197" s="194">
        <v>195</v>
      </c>
      <c r="B197" s="180" t="s">
        <v>355</v>
      </c>
      <c r="C197" s="180" t="s">
        <v>20</v>
      </c>
      <c r="D197" s="180" t="s">
        <v>21</v>
      </c>
      <c r="E197" s="181" t="s">
        <v>22</v>
      </c>
      <c r="F197" s="180" t="s">
        <v>23</v>
      </c>
      <c r="G197" s="180">
        <v>20160110025</v>
      </c>
      <c r="H197" s="130">
        <f t="shared" si="1"/>
        <v>2016.09</v>
      </c>
      <c r="I197" s="183">
        <v>3000</v>
      </c>
    </row>
    <row r="198" spans="1:9" ht="14.25">
      <c r="A198" s="194">
        <v>196</v>
      </c>
      <c r="B198" s="180" t="s">
        <v>356</v>
      </c>
      <c r="C198" s="180" t="s">
        <v>20</v>
      </c>
      <c r="D198" s="180" t="s">
        <v>21</v>
      </c>
      <c r="E198" s="181" t="s">
        <v>22</v>
      </c>
      <c r="F198" s="180" t="s">
        <v>23</v>
      </c>
      <c r="G198" s="180">
        <v>20160110026</v>
      </c>
      <c r="H198" s="130">
        <f t="shared" si="1"/>
        <v>2016.09</v>
      </c>
      <c r="I198" s="183">
        <v>3000</v>
      </c>
    </row>
    <row r="199" spans="1:9" ht="14.25">
      <c r="A199" s="194">
        <v>197</v>
      </c>
      <c r="B199" s="180" t="s">
        <v>357</v>
      </c>
      <c r="C199" s="180" t="s">
        <v>20</v>
      </c>
      <c r="D199" s="180" t="s">
        <v>21</v>
      </c>
      <c r="E199" s="181" t="s">
        <v>22</v>
      </c>
      <c r="F199" s="180" t="s">
        <v>23</v>
      </c>
      <c r="G199" s="180">
        <v>20160110027</v>
      </c>
      <c r="H199" s="130">
        <f t="shared" si="1"/>
        <v>2016.09</v>
      </c>
      <c r="I199" s="183">
        <v>3000</v>
      </c>
    </row>
    <row r="200" spans="1:9" ht="14.25">
      <c r="A200" s="194">
        <v>198</v>
      </c>
      <c r="B200" s="180" t="s">
        <v>358</v>
      </c>
      <c r="C200" s="180" t="s">
        <v>25</v>
      </c>
      <c r="D200" s="180" t="s">
        <v>21</v>
      </c>
      <c r="E200" s="181" t="s">
        <v>22</v>
      </c>
      <c r="F200" s="180" t="s">
        <v>23</v>
      </c>
      <c r="G200" s="180">
        <v>20160110028</v>
      </c>
      <c r="H200" s="130">
        <f t="shared" si="1"/>
        <v>2016.09</v>
      </c>
      <c r="I200" s="183">
        <v>3000</v>
      </c>
    </row>
    <row r="201" spans="1:9" ht="14.25">
      <c r="A201" s="194">
        <v>199</v>
      </c>
      <c r="B201" s="180" t="s">
        <v>359</v>
      </c>
      <c r="C201" s="180" t="s">
        <v>20</v>
      </c>
      <c r="D201" s="180" t="s">
        <v>21</v>
      </c>
      <c r="E201" s="181" t="s">
        <v>22</v>
      </c>
      <c r="F201" s="180" t="s">
        <v>23</v>
      </c>
      <c r="G201" s="180">
        <v>20160110029</v>
      </c>
      <c r="H201" s="130">
        <f t="shared" si="1"/>
        <v>2016.09</v>
      </c>
      <c r="I201" s="183">
        <v>3000</v>
      </c>
    </row>
    <row r="202" spans="1:9" ht="14.25">
      <c r="A202" s="194">
        <v>200</v>
      </c>
      <c r="B202" s="180" t="s">
        <v>360</v>
      </c>
      <c r="C202" s="180" t="s">
        <v>20</v>
      </c>
      <c r="D202" s="180" t="s">
        <v>21</v>
      </c>
      <c r="E202" s="181" t="s">
        <v>22</v>
      </c>
      <c r="F202" s="180" t="s">
        <v>23</v>
      </c>
      <c r="G202" s="180">
        <v>20160110030</v>
      </c>
      <c r="H202" s="130">
        <f t="shared" si="1"/>
        <v>2016.09</v>
      </c>
      <c r="I202" s="183">
        <v>3000</v>
      </c>
    </row>
    <row r="203" spans="1:9" ht="14.25">
      <c r="A203" s="194">
        <v>201</v>
      </c>
      <c r="B203" s="180" t="s">
        <v>361</v>
      </c>
      <c r="C203" s="180" t="s">
        <v>20</v>
      </c>
      <c r="D203" s="180" t="s">
        <v>21</v>
      </c>
      <c r="E203" s="181" t="s">
        <v>22</v>
      </c>
      <c r="F203" s="180" t="s">
        <v>23</v>
      </c>
      <c r="G203" s="180">
        <v>20160110031</v>
      </c>
      <c r="H203" s="130">
        <f t="shared" si="1"/>
        <v>2016.09</v>
      </c>
      <c r="I203" s="183">
        <v>3000</v>
      </c>
    </row>
    <row r="204" spans="1:9" ht="14.25">
      <c r="A204" s="194">
        <v>202</v>
      </c>
      <c r="B204" s="180" t="s">
        <v>362</v>
      </c>
      <c r="C204" s="180" t="s">
        <v>20</v>
      </c>
      <c r="D204" s="180" t="s">
        <v>363</v>
      </c>
      <c r="E204" s="181" t="s">
        <v>22</v>
      </c>
      <c r="F204" s="180" t="s">
        <v>23</v>
      </c>
      <c r="G204" s="180">
        <v>20160110032</v>
      </c>
      <c r="H204" s="130">
        <f t="shared" si="1"/>
        <v>2016.09</v>
      </c>
      <c r="I204" s="183">
        <v>3000</v>
      </c>
    </row>
    <row r="205" spans="1:9" ht="14.25">
      <c r="A205" s="194">
        <v>203</v>
      </c>
      <c r="B205" s="180" t="s">
        <v>364</v>
      </c>
      <c r="C205" s="180" t="s">
        <v>20</v>
      </c>
      <c r="D205" s="180" t="s">
        <v>21</v>
      </c>
      <c r="E205" s="181" t="s">
        <v>22</v>
      </c>
      <c r="F205" s="180" t="s">
        <v>23</v>
      </c>
      <c r="G205" s="180">
        <v>20160110033</v>
      </c>
      <c r="H205" s="130">
        <f t="shared" si="1"/>
        <v>2016.09</v>
      </c>
      <c r="I205" s="183">
        <v>3000</v>
      </c>
    </row>
    <row r="206" spans="1:9" ht="14.25">
      <c r="A206" s="194">
        <v>204</v>
      </c>
      <c r="B206" s="180" t="s">
        <v>365</v>
      </c>
      <c r="C206" s="180" t="s">
        <v>20</v>
      </c>
      <c r="D206" s="180" t="s">
        <v>21</v>
      </c>
      <c r="E206" s="181" t="s">
        <v>22</v>
      </c>
      <c r="F206" s="180" t="s">
        <v>23</v>
      </c>
      <c r="G206" s="180">
        <v>20160110034</v>
      </c>
      <c r="H206" s="130">
        <f t="shared" si="1"/>
        <v>2016.09</v>
      </c>
      <c r="I206" s="183">
        <v>3000</v>
      </c>
    </row>
    <row r="207" spans="1:9" ht="14.25">
      <c r="A207" s="194">
        <v>205</v>
      </c>
      <c r="B207" s="180" t="s">
        <v>366</v>
      </c>
      <c r="C207" s="180" t="s">
        <v>20</v>
      </c>
      <c r="D207" s="180" t="s">
        <v>21</v>
      </c>
      <c r="E207" s="181" t="s">
        <v>22</v>
      </c>
      <c r="F207" s="180" t="s">
        <v>23</v>
      </c>
      <c r="G207" s="180">
        <v>20160110035</v>
      </c>
      <c r="H207" s="130">
        <f t="shared" si="1"/>
        <v>2016.09</v>
      </c>
      <c r="I207" s="183">
        <v>3000</v>
      </c>
    </row>
    <row r="208" spans="1:9" ht="14.25">
      <c r="A208" s="194">
        <v>206</v>
      </c>
      <c r="B208" s="180" t="s">
        <v>367</v>
      </c>
      <c r="C208" s="180" t="s">
        <v>20</v>
      </c>
      <c r="D208" s="180" t="s">
        <v>21</v>
      </c>
      <c r="E208" s="181" t="s">
        <v>22</v>
      </c>
      <c r="F208" s="180" t="s">
        <v>23</v>
      </c>
      <c r="G208" s="180">
        <v>20160110036</v>
      </c>
      <c r="H208" s="130">
        <f t="shared" si="1"/>
        <v>2016.09</v>
      </c>
      <c r="I208" s="183">
        <v>3000</v>
      </c>
    </row>
    <row r="209" spans="1:9" ht="14.25">
      <c r="A209" s="194">
        <v>207</v>
      </c>
      <c r="B209" s="180" t="s">
        <v>368</v>
      </c>
      <c r="C209" s="180" t="s">
        <v>20</v>
      </c>
      <c r="D209" s="180" t="s">
        <v>21</v>
      </c>
      <c r="E209" s="181" t="s">
        <v>22</v>
      </c>
      <c r="F209" s="180" t="s">
        <v>23</v>
      </c>
      <c r="G209" s="180">
        <v>20160110037</v>
      </c>
      <c r="H209" s="130">
        <f t="shared" si="1"/>
        <v>2016.09</v>
      </c>
      <c r="I209" s="183">
        <v>3000</v>
      </c>
    </row>
    <row r="210" spans="1:9" ht="14.25">
      <c r="A210" s="194">
        <v>208</v>
      </c>
      <c r="B210" s="180" t="s">
        <v>369</v>
      </c>
      <c r="C210" s="180" t="s">
        <v>20</v>
      </c>
      <c r="D210" s="180" t="s">
        <v>21</v>
      </c>
      <c r="E210" s="181" t="s">
        <v>22</v>
      </c>
      <c r="F210" s="180" t="s">
        <v>23</v>
      </c>
      <c r="G210" s="180">
        <v>20160110038</v>
      </c>
      <c r="H210" s="130">
        <f t="shared" si="1"/>
        <v>2016.09</v>
      </c>
      <c r="I210" s="183">
        <v>3000</v>
      </c>
    </row>
    <row r="211" spans="1:9" ht="14.25">
      <c r="A211" s="194">
        <v>209</v>
      </c>
      <c r="B211" s="180" t="s">
        <v>370</v>
      </c>
      <c r="C211" s="180" t="s">
        <v>20</v>
      </c>
      <c r="D211" s="180" t="s">
        <v>21</v>
      </c>
      <c r="E211" s="181" t="s">
        <v>22</v>
      </c>
      <c r="F211" s="180" t="s">
        <v>23</v>
      </c>
      <c r="G211" s="180">
        <v>20160110039</v>
      </c>
      <c r="H211" s="130">
        <f t="shared" si="1"/>
        <v>2016.09</v>
      </c>
      <c r="I211" s="183">
        <v>3000</v>
      </c>
    </row>
    <row r="212" spans="1:9" ht="14.25">
      <c r="A212" s="194">
        <v>210</v>
      </c>
      <c r="B212" s="180" t="s">
        <v>371</v>
      </c>
      <c r="C212" s="180" t="s">
        <v>25</v>
      </c>
      <c r="D212" s="180" t="s">
        <v>21</v>
      </c>
      <c r="E212" s="181" t="s">
        <v>22</v>
      </c>
      <c r="F212" s="180" t="s">
        <v>23</v>
      </c>
      <c r="G212" s="180">
        <v>20160110040</v>
      </c>
      <c r="H212" s="130">
        <f t="shared" si="1"/>
        <v>2016.09</v>
      </c>
      <c r="I212" s="183">
        <v>3000</v>
      </c>
    </row>
    <row r="213" spans="1:9" ht="14.25">
      <c r="A213" s="194">
        <v>211</v>
      </c>
      <c r="B213" s="180" t="s">
        <v>372</v>
      </c>
      <c r="C213" s="180" t="s">
        <v>20</v>
      </c>
      <c r="D213" s="180" t="s">
        <v>21</v>
      </c>
      <c r="E213" s="181" t="s">
        <v>22</v>
      </c>
      <c r="F213" s="180" t="s">
        <v>23</v>
      </c>
      <c r="G213" s="180">
        <v>20160110041</v>
      </c>
      <c r="H213" s="130">
        <f t="shared" si="1"/>
        <v>2016.09</v>
      </c>
      <c r="I213" s="183">
        <v>3000</v>
      </c>
    </row>
    <row r="214" spans="1:9" ht="14.25">
      <c r="A214" s="194">
        <v>212</v>
      </c>
      <c r="B214" s="180" t="s">
        <v>373</v>
      </c>
      <c r="C214" s="180" t="s">
        <v>20</v>
      </c>
      <c r="D214" s="180" t="s">
        <v>21</v>
      </c>
      <c r="E214" s="181" t="s">
        <v>22</v>
      </c>
      <c r="F214" s="180" t="s">
        <v>23</v>
      </c>
      <c r="G214" s="180">
        <v>20160110042</v>
      </c>
      <c r="H214" s="130">
        <f t="shared" si="1"/>
        <v>2016.09</v>
      </c>
      <c r="I214" s="183">
        <v>3000</v>
      </c>
    </row>
    <row r="215" spans="1:9" ht="14.25">
      <c r="A215" s="194">
        <v>213</v>
      </c>
      <c r="B215" s="180" t="s">
        <v>374</v>
      </c>
      <c r="C215" s="180" t="s">
        <v>25</v>
      </c>
      <c r="D215" s="180" t="s">
        <v>21</v>
      </c>
      <c r="E215" s="181" t="s">
        <v>22</v>
      </c>
      <c r="F215" s="180" t="s">
        <v>23</v>
      </c>
      <c r="G215" s="180">
        <v>20160110043</v>
      </c>
      <c r="H215" s="130">
        <f t="shared" si="1"/>
        <v>2016.09</v>
      </c>
      <c r="I215" s="183">
        <v>3000</v>
      </c>
    </row>
    <row r="216" spans="1:9" ht="14.25">
      <c r="A216" s="194">
        <v>214</v>
      </c>
      <c r="B216" s="180" t="s">
        <v>375</v>
      </c>
      <c r="C216" s="180" t="s">
        <v>20</v>
      </c>
      <c r="D216" s="180" t="s">
        <v>21</v>
      </c>
      <c r="E216" s="181" t="s">
        <v>22</v>
      </c>
      <c r="F216" s="180" t="s">
        <v>23</v>
      </c>
      <c r="G216" s="180">
        <v>20160110044</v>
      </c>
      <c r="H216" s="130">
        <f t="shared" si="1"/>
        <v>2016.09</v>
      </c>
      <c r="I216" s="183">
        <v>3000</v>
      </c>
    </row>
    <row r="217" spans="1:9" ht="14.25">
      <c r="A217" s="194">
        <v>215</v>
      </c>
      <c r="B217" s="180" t="s">
        <v>376</v>
      </c>
      <c r="C217" s="180" t="s">
        <v>20</v>
      </c>
      <c r="D217" s="180" t="s">
        <v>21</v>
      </c>
      <c r="E217" s="181" t="s">
        <v>22</v>
      </c>
      <c r="F217" s="180" t="s">
        <v>23</v>
      </c>
      <c r="G217" s="180">
        <v>20160110045</v>
      </c>
      <c r="H217" s="130">
        <f t="shared" si="1"/>
        <v>2016.09</v>
      </c>
      <c r="I217" s="183">
        <v>3000</v>
      </c>
    </row>
    <row r="218" spans="1:9" ht="14.25">
      <c r="A218" s="194">
        <v>216</v>
      </c>
      <c r="B218" s="180" t="s">
        <v>377</v>
      </c>
      <c r="C218" s="180" t="s">
        <v>20</v>
      </c>
      <c r="D218" s="180" t="s">
        <v>21</v>
      </c>
      <c r="E218" s="181" t="s">
        <v>22</v>
      </c>
      <c r="F218" s="180" t="s">
        <v>23</v>
      </c>
      <c r="G218" s="180">
        <v>20160110046</v>
      </c>
      <c r="H218" s="130">
        <f t="shared" si="1"/>
        <v>2016.09</v>
      </c>
      <c r="I218" s="183">
        <v>3000</v>
      </c>
    </row>
    <row r="219" spans="1:9" ht="14.25">
      <c r="A219" s="194">
        <v>217</v>
      </c>
      <c r="B219" s="180" t="s">
        <v>378</v>
      </c>
      <c r="C219" s="180" t="s">
        <v>20</v>
      </c>
      <c r="D219" s="180" t="s">
        <v>21</v>
      </c>
      <c r="E219" s="181" t="s">
        <v>22</v>
      </c>
      <c r="F219" s="180" t="s">
        <v>23</v>
      </c>
      <c r="G219" s="180">
        <v>20160110048</v>
      </c>
      <c r="H219" s="130">
        <f t="shared" si="1"/>
        <v>2016.09</v>
      </c>
      <c r="I219" s="183">
        <v>3000</v>
      </c>
    </row>
    <row r="220" spans="1:9" ht="14.25">
      <c r="A220" s="194">
        <v>218</v>
      </c>
      <c r="B220" s="180" t="s">
        <v>379</v>
      </c>
      <c r="C220" s="180" t="s">
        <v>20</v>
      </c>
      <c r="D220" s="180" t="s">
        <v>21</v>
      </c>
      <c r="E220" s="181" t="s">
        <v>22</v>
      </c>
      <c r="F220" s="180" t="s">
        <v>23</v>
      </c>
      <c r="G220" s="180">
        <v>20160110049</v>
      </c>
      <c r="H220" s="130">
        <f t="shared" si="1"/>
        <v>2016.09</v>
      </c>
      <c r="I220" s="183">
        <v>3000</v>
      </c>
    </row>
    <row r="221" spans="1:9" ht="14.25">
      <c r="A221" s="194">
        <v>219</v>
      </c>
      <c r="B221" s="180" t="s">
        <v>380</v>
      </c>
      <c r="C221" s="180" t="s">
        <v>20</v>
      </c>
      <c r="D221" s="180" t="s">
        <v>21</v>
      </c>
      <c r="E221" s="181" t="s">
        <v>22</v>
      </c>
      <c r="F221" s="180" t="s">
        <v>23</v>
      </c>
      <c r="G221" s="180">
        <v>20160110050</v>
      </c>
      <c r="H221" s="130">
        <f t="shared" si="1"/>
        <v>2016.09</v>
      </c>
      <c r="I221" s="183">
        <v>3000</v>
      </c>
    </row>
    <row r="222" spans="1:9" ht="14.25">
      <c r="A222" s="194">
        <v>220</v>
      </c>
      <c r="B222" s="180" t="s">
        <v>381</v>
      </c>
      <c r="C222" s="180" t="s">
        <v>20</v>
      </c>
      <c r="D222" s="180" t="s">
        <v>21</v>
      </c>
      <c r="E222" s="181" t="s">
        <v>22</v>
      </c>
      <c r="F222" s="180" t="s">
        <v>23</v>
      </c>
      <c r="G222" s="180">
        <v>20160110051</v>
      </c>
      <c r="H222" s="130">
        <f t="shared" si="1"/>
        <v>2016.09</v>
      </c>
      <c r="I222" s="183">
        <v>3000</v>
      </c>
    </row>
    <row r="223" spans="1:9" ht="14.25">
      <c r="A223" s="194">
        <v>221</v>
      </c>
      <c r="B223" s="180" t="s">
        <v>382</v>
      </c>
      <c r="C223" s="180" t="s">
        <v>20</v>
      </c>
      <c r="D223" s="180" t="s">
        <v>21</v>
      </c>
      <c r="E223" s="181" t="s">
        <v>22</v>
      </c>
      <c r="F223" s="180" t="s">
        <v>23</v>
      </c>
      <c r="G223" s="180">
        <v>20160110052</v>
      </c>
      <c r="H223" s="130">
        <f t="shared" si="1"/>
        <v>2016.09</v>
      </c>
      <c r="I223" s="183">
        <v>3000</v>
      </c>
    </row>
    <row r="224" spans="1:9" ht="14.25">
      <c r="A224" s="194">
        <v>222</v>
      </c>
      <c r="B224" s="180" t="s">
        <v>383</v>
      </c>
      <c r="C224" s="180" t="s">
        <v>20</v>
      </c>
      <c r="D224" s="180" t="s">
        <v>21</v>
      </c>
      <c r="E224" s="181" t="s">
        <v>22</v>
      </c>
      <c r="F224" s="180" t="s">
        <v>23</v>
      </c>
      <c r="G224" s="180">
        <v>20160110053</v>
      </c>
      <c r="H224" s="130">
        <f t="shared" si="1"/>
        <v>2016.09</v>
      </c>
      <c r="I224" s="183">
        <v>3000</v>
      </c>
    </row>
    <row r="225" spans="1:9" ht="14.25">
      <c r="A225" s="194">
        <v>223</v>
      </c>
      <c r="B225" s="180" t="s">
        <v>384</v>
      </c>
      <c r="C225" s="180" t="s">
        <v>20</v>
      </c>
      <c r="D225" s="180" t="s">
        <v>21</v>
      </c>
      <c r="E225" s="181" t="s">
        <v>22</v>
      </c>
      <c r="F225" s="180" t="s">
        <v>23</v>
      </c>
      <c r="G225" s="180">
        <v>20160110054</v>
      </c>
      <c r="H225" s="130">
        <f t="shared" si="1"/>
        <v>2016.09</v>
      </c>
      <c r="I225" s="183">
        <v>3000</v>
      </c>
    </row>
    <row r="226" spans="1:9" ht="14.25">
      <c r="A226" s="194">
        <v>224</v>
      </c>
      <c r="B226" s="180" t="s">
        <v>385</v>
      </c>
      <c r="C226" s="180" t="s">
        <v>20</v>
      </c>
      <c r="D226" s="180" t="s">
        <v>21</v>
      </c>
      <c r="E226" s="181" t="s">
        <v>22</v>
      </c>
      <c r="F226" s="180" t="s">
        <v>23</v>
      </c>
      <c r="G226" s="180">
        <v>20160110055</v>
      </c>
      <c r="H226" s="130">
        <f t="shared" si="1"/>
        <v>2016.09</v>
      </c>
      <c r="I226" s="183">
        <v>3000</v>
      </c>
    </row>
    <row r="227" spans="1:9" ht="14.25">
      <c r="A227" s="194">
        <v>225</v>
      </c>
      <c r="B227" s="180" t="s">
        <v>386</v>
      </c>
      <c r="C227" s="180" t="s">
        <v>20</v>
      </c>
      <c r="D227" s="180" t="s">
        <v>21</v>
      </c>
      <c r="E227" s="181" t="s">
        <v>22</v>
      </c>
      <c r="F227" s="180" t="s">
        <v>23</v>
      </c>
      <c r="G227" s="180">
        <v>20160110056</v>
      </c>
      <c r="H227" s="130">
        <f t="shared" si="1"/>
        <v>2016.09</v>
      </c>
      <c r="I227" s="183">
        <v>3000</v>
      </c>
    </row>
    <row r="228" spans="1:9" ht="14.25">
      <c r="A228" s="194">
        <v>226</v>
      </c>
      <c r="B228" s="180" t="s">
        <v>387</v>
      </c>
      <c r="C228" s="180" t="s">
        <v>20</v>
      </c>
      <c r="D228" s="180" t="s">
        <v>21</v>
      </c>
      <c r="E228" s="181" t="s">
        <v>22</v>
      </c>
      <c r="F228" s="180" t="s">
        <v>23</v>
      </c>
      <c r="G228" s="180">
        <v>20160110057</v>
      </c>
      <c r="H228" s="130">
        <f t="shared" si="1"/>
        <v>2016.09</v>
      </c>
      <c r="I228" s="183">
        <v>3000</v>
      </c>
    </row>
    <row r="229" spans="1:9" ht="14.25">
      <c r="A229" s="194">
        <v>227</v>
      </c>
      <c r="B229" s="180" t="s">
        <v>388</v>
      </c>
      <c r="C229" s="180" t="s">
        <v>20</v>
      </c>
      <c r="D229" s="180" t="s">
        <v>21</v>
      </c>
      <c r="E229" s="181" t="s">
        <v>22</v>
      </c>
      <c r="F229" s="180" t="s">
        <v>23</v>
      </c>
      <c r="G229" s="180">
        <v>20160110058</v>
      </c>
      <c r="H229" s="130">
        <f t="shared" si="1"/>
        <v>2016.09</v>
      </c>
      <c r="I229" s="183">
        <v>3000</v>
      </c>
    </row>
    <row r="230" spans="1:9" ht="14.25">
      <c r="A230" s="194">
        <v>228</v>
      </c>
      <c r="B230" s="180" t="s">
        <v>389</v>
      </c>
      <c r="C230" s="180" t="s">
        <v>25</v>
      </c>
      <c r="D230" s="180" t="s">
        <v>21</v>
      </c>
      <c r="E230" s="181" t="s">
        <v>22</v>
      </c>
      <c r="F230" s="180" t="s">
        <v>23</v>
      </c>
      <c r="G230" s="180">
        <v>20160110059</v>
      </c>
      <c r="H230" s="130">
        <f t="shared" si="1"/>
        <v>2016.09</v>
      </c>
      <c r="I230" s="183">
        <v>3000</v>
      </c>
    </row>
    <row r="231" spans="1:9" ht="14.25">
      <c r="A231" s="194">
        <v>229</v>
      </c>
      <c r="B231" s="180" t="s">
        <v>390</v>
      </c>
      <c r="C231" s="180" t="s">
        <v>20</v>
      </c>
      <c r="D231" s="180" t="s">
        <v>21</v>
      </c>
      <c r="E231" s="181" t="s">
        <v>22</v>
      </c>
      <c r="F231" s="180" t="s">
        <v>23</v>
      </c>
      <c r="G231" s="180">
        <v>20160110060</v>
      </c>
      <c r="H231" s="130">
        <f t="shared" si="1"/>
        <v>2016.09</v>
      </c>
      <c r="I231" s="183">
        <v>3000</v>
      </c>
    </row>
    <row r="232" spans="1:9" ht="14.25">
      <c r="A232" s="194">
        <v>230</v>
      </c>
      <c r="B232" s="180" t="s">
        <v>391</v>
      </c>
      <c r="C232" s="180" t="s">
        <v>20</v>
      </c>
      <c r="D232" s="180" t="s">
        <v>21</v>
      </c>
      <c r="E232" s="181" t="s">
        <v>22</v>
      </c>
      <c r="F232" s="180" t="s">
        <v>23</v>
      </c>
      <c r="G232" s="180">
        <v>20160110061</v>
      </c>
      <c r="H232" s="130">
        <f t="shared" si="1"/>
        <v>2016.09</v>
      </c>
      <c r="I232" s="183">
        <v>3000</v>
      </c>
    </row>
    <row r="233" spans="1:9" ht="14.25">
      <c r="A233" s="194">
        <v>231</v>
      </c>
      <c r="B233" s="180" t="s">
        <v>392</v>
      </c>
      <c r="C233" s="180" t="s">
        <v>20</v>
      </c>
      <c r="D233" s="180" t="s">
        <v>21</v>
      </c>
      <c r="E233" s="181" t="s">
        <v>22</v>
      </c>
      <c r="F233" s="180" t="s">
        <v>23</v>
      </c>
      <c r="G233" s="180">
        <v>20160110063</v>
      </c>
      <c r="H233" s="130">
        <f t="shared" si="1"/>
        <v>2016.09</v>
      </c>
      <c r="I233" s="183">
        <v>3000</v>
      </c>
    </row>
    <row r="234" spans="1:9" ht="14.25">
      <c r="A234" s="194">
        <v>232</v>
      </c>
      <c r="B234" s="180" t="s">
        <v>393</v>
      </c>
      <c r="C234" s="180" t="s">
        <v>20</v>
      </c>
      <c r="D234" s="180" t="s">
        <v>21</v>
      </c>
      <c r="E234" s="181" t="s">
        <v>22</v>
      </c>
      <c r="F234" s="180" t="s">
        <v>23</v>
      </c>
      <c r="G234" s="180">
        <v>20160110064</v>
      </c>
      <c r="H234" s="130">
        <f t="shared" si="1"/>
        <v>2016.09</v>
      </c>
      <c r="I234" s="183">
        <v>3000</v>
      </c>
    </row>
    <row r="235" spans="1:9" ht="14.25">
      <c r="A235" s="194">
        <v>233</v>
      </c>
      <c r="B235" s="180" t="s">
        <v>394</v>
      </c>
      <c r="C235" s="180" t="s">
        <v>20</v>
      </c>
      <c r="D235" s="180" t="s">
        <v>21</v>
      </c>
      <c r="E235" s="181" t="s">
        <v>22</v>
      </c>
      <c r="F235" s="180" t="s">
        <v>23</v>
      </c>
      <c r="G235" s="180">
        <v>20160110065</v>
      </c>
      <c r="H235" s="130">
        <f t="shared" si="1"/>
        <v>2016.09</v>
      </c>
      <c r="I235" s="183">
        <v>3000</v>
      </c>
    </row>
    <row r="236" spans="1:9" ht="14.25">
      <c r="A236" s="194">
        <v>234</v>
      </c>
      <c r="B236" s="180" t="s">
        <v>395</v>
      </c>
      <c r="C236" s="180" t="s">
        <v>20</v>
      </c>
      <c r="D236" s="180" t="s">
        <v>21</v>
      </c>
      <c r="E236" s="181" t="s">
        <v>22</v>
      </c>
      <c r="F236" s="180" t="s">
        <v>306</v>
      </c>
      <c r="G236" s="180">
        <v>20160110066</v>
      </c>
      <c r="H236" s="130">
        <f t="shared" si="1"/>
        <v>2016.09</v>
      </c>
      <c r="I236" s="183">
        <v>3000</v>
      </c>
    </row>
    <row r="237" spans="1:9" ht="14.25">
      <c r="A237" s="194">
        <v>235</v>
      </c>
      <c r="B237" s="180" t="s">
        <v>396</v>
      </c>
      <c r="C237" s="180" t="s">
        <v>20</v>
      </c>
      <c r="D237" s="180" t="s">
        <v>21</v>
      </c>
      <c r="E237" s="181" t="s">
        <v>22</v>
      </c>
      <c r="F237" s="180" t="s">
        <v>306</v>
      </c>
      <c r="G237" s="180">
        <v>20160110067</v>
      </c>
      <c r="H237" s="130">
        <f t="shared" si="1"/>
        <v>2016.09</v>
      </c>
      <c r="I237" s="183">
        <v>3000</v>
      </c>
    </row>
    <row r="238" spans="1:9" ht="14.25">
      <c r="A238" s="194">
        <v>236</v>
      </c>
      <c r="B238" s="180" t="s">
        <v>397</v>
      </c>
      <c r="C238" s="180" t="s">
        <v>20</v>
      </c>
      <c r="D238" s="180" t="s">
        <v>21</v>
      </c>
      <c r="E238" s="181" t="s">
        <v>22</v>
      </c>
      <c r="F238" s="180" t="s">
        <v>306</v>
      </c>
      <c r="G238" s="180">
        <v>20160110068</v>
      </c>
      <c r="H238" s="130">
        <f t="shared" si="1"/>
        <v>2016.09</v>
      </c>
      <c r="I238" s="183">
        <v>3000</v>
      </c>
    </row>
    <row r="239" spans="1:9" ht="14.25">
      <c r="A239" s="194">
        <v>237</v>
      </c>
      <c r="B239" s="180" t="s">
        <v>398</v>
      </c>
      <c r="C239" s="180" t="s">
        <v>20</v>
      </c>
      <c r="D239" s="180" t="s">
        <v>21</v>
      </c>
      <c r="E239" s="181" t="s">
        <v>22</v>
      </c>
      <c r="F239" s="180" t="s">
        <v>306</v>
      </c>
      <c r="G239" s="180">
        <v>20160110069</v>
      </c>
      <c r="H239" s="130">
        <f t="shared" si="1"/>
        <v>2016.09</v>
      </c>
      <c r="I239" s="183">
        <v>3000</v>
      </c>
    </row>
    <row r="240" spans="1:9" ht="14.25">
      <c r="A240" s="194">
        <v>238</v>
      </c>
      <c r="B240" s="180" t="s">
        <v>399</v>
      </c>
      <c r="C240" s="180" t="s">
        <v>20</v>
      </c>
      <c r="D240" s="180" t="s">
        <v>21</v>
      </c>
      <c r="E240" s="181" t="s">
        <v>22</v>
      </c>
      <c r="F240" s="180" t="s">
        <v>306</v>
      </c>
      <c r="G240" s="180">
        <v>20160110070</v>
      </c>
      <c r="H240" s="130">
        <f t="shared" si="1"/>
        <v>2016.09</v>
      </c>
      <c r="I240" s="183">
        <v>3000</v>
      </c>
    </row>
    <row r="241" spans="1:9" ht="14.25">
      <c r="A241" s="194">
        <v>239</v>
      </c>
      <c r="B241" s="180" t="s">
        <v>400</v>
      </c>
      <c r="C241" s="180" t="s">
        <v>20</v>
      </c>
      <c r="D241" s="180" t="s">
        <v>21</v>
      </c>
      <c r="E241" s="181" t="s">
        <v>22</v>
      </c>
      <c r="F241" s="180" t="s">
        <v>306</v>
      </c>
      <c r="G241" s="180">
        <v>20160110071</v>
      </c>
      <c r="H241" s="130">
        <f t="shared" si="1"/>
        <v>2016.09</v>
      </c>
      <c r="I241" s="183">
        <v>3000</v>
      </c>
    </row>
    <row r="242" spans="1:9" ht="14.25">
      <c r="A242" s="194">
        <v>240</v>
      </c>
      <c r="B242" s="180" t="s">
        <v>401</v>
      </c>
      <c r="C242" s="180" t="s">
        <v>20</v>
      </c>
      <c r="D242" s="180" t="s">
        <v>21</v>
      </c>
      <c r="E242" s="181" t="s">
        <v>22</v>
      </c>
      <c r="F242" s="180" t="s">
        <v>306</v>
      </c>
      <c r="G242" s="180">
        <v>20160110072</v>
      </c>
      <c r="H242" s="130">
        <f t="shared" si="1"/>
        <v>2016.09</v>
      </c>
      <c r="I242" s="183">
        <v>3000</v>
      </c>
    </row>
    <row r="243" spans="1:9" ht="14.25">
      <c r="A243" s="194">
        <v>241</v>
      </c>
      <c r="B243" s="180" t="s">
        <v>402</v>
      </c>
      <c r="C243" s="180" t="s">
        <v>20</v>
      </c>
      <c r="D243" s="180" t="s">
        <v>21</v>
      </c>
      <c r="E243" s="181" t="s">
        <v>22</v>
      </c>
      <c r="F243" s="180" t="s">
        <v>156</v>
      </c>
      <c r="G243" s="180">
        <v>20160110073</v>
      </c>
      <c r="H243" s="130">
        <f t="shared" si="1"/>
        <v>2016.09</v>
      </c>
      <c r="I243" s="183">
        <v>3000</v>
      </c>
    </row>
    <row r="244" spans="1:9" ht="14.25">
      <c r="A244" s="194">
        <v>242</v>
      </c>
      <c r="B244" s="180" t="s">
        <v>403</v>
      </c>
      <c r="C244" s="180" t="s">
        <v>25</v>
      </c>
      <c r="D244" s="180" t="s">
        <v>21</v>
      </c>
      <c r="E244" s="181" t="s">
        <v>22</v>
      </c>
      <c r="F244" s="180" t="s">
        <v>156</v>
      </c>
      <c r="G244" s="180">
        <v>20160110074</v>
      </c>
      <c r="H244" s="130">
        <f t="shared" si="1"/>
        <v>2016.09</v>
      </c>
      <c r="I244" s="183">
        <v>3000</v>
      </c>
    </row>
    <row r="245" spans="1:9" ht="14.25">
      <c r="A245" s="194">
        <v>243</v>
      </c>
      <c r="B245" s="180" t="s">
        <v>404</v>
      </c>
      <c r="C245" s="180" t="s">
        <v>20</v>
      </c>
      <c r="D245" s="180" t="s">
        <v>21</v>
      </c>
      <c r="E245" s="181" t="s">
        <v>22</v>
      </c>
      <c r="F245" s="180" t="s">
        <v>156</v>
      </c>
      <c r="G245" s="180">
        <v>20160110075</v>
      </c>
      <c r="H245" s="130">
        <f t="shared" si="1"/>
        <v>2016.09</v>
      </c>
      <c r="I245" s="183">
        <v>3000</v>
      </c>
    </row>
    <row r="246" spans="1:9" ht="14.25">
      <c r="A246" s="194">
        <v>244</v>
      </c>
      <c r="B246" s="180" t="s">
        <v>405</v>
      </c>
      <c r="C246" s="180" t="s">
        <v>20</v>
      </c>
      <c r="D246" s="180" t="s">
        <v>21</v>
      </c>
      <c r="E246" s="181" t="s">
        <v>22</v>
      </c>
      <c r="F246" s="180" t="s">
        <v>156</v>
      </c>
      <c r="G246" s="180">
        <v>20160110076</v>
      </c>
      <c r="H246" s="130">
        <f t="shared" si="1"/>
        <v>2016.09</v>
      </c>
      <c r="I246" s="183">
        <v>3000</v>
      </c>
    </row>
    <row r="247" spans="1:9" ht="14.25">
      <c r="A247" s="194">
        <v>245</v>
      </c>
      <c r="B247" s="180" t="s">
        <v>406</v>
      </c>
      <c r="C247" s="180" t="s">
        <v>20</v>
      </c>
      <c r="D247" s="180" t="s">
        <v>21</v>
      </c>
      <c r="E247" s="181" t="s">
        <v>22</v>
      </c>
      <c r="F247" s="180" t="s">
        <v>156</v>
      </c>
      <c r="G247" s="180">
        <v>20160110077</v>
      </c>
      <c r="H247" s="130">
        <f t="shared" si="1"/>
        <v>2016.09</v>
      </c>
      <c r="I247" s="183">
        <v>3000</v>
      </c>
    </row>
    <row r="248" spans="1:9" ht="14.25">
      <c r="A248" s="194">
        <v>246</v>
      </c>
      <c r="B248" s="195" t="s">
        <v>407</v>
      </c>
      <c r="C248" s="195" t="s">
        <v>20</v>
      </c>
      <c r="D248" s="195" t="s">
        <v>21</v>
      </c>
      <c r="E248" s="196" t="s">
        <v>22</v>
      </c>
      <c r="F248" s="195" t="s">
        <v>156</v>
      </c>
      <c r="G248" s="195">
        <v>20160110078</v>
      </c>
      <c r="H248" s="130">
        <f t="shared" si="1"/>
        <v>2016.09</v>
      </c>
      <c r="I248" s="197">
        <v>3000</v>
      </c>
    </row>
    <row r="249" spans="1:9" ht="14.25">
      <c r="A249" s="137" t="s">
        <v>408</v>
      </c>
      <c r="B249" s="138"/>
      <c r="C249" s="138"/>
      <c r="D249" s="138"/>
      <c r="E249" s="138"/>
      <c r="F249" s="138"/>
      <c r="G249" s="138"/>
      <c r="H249" s="139"/>
      <c r="I249" s="141"/>
    </row>
  </sheetData>
  <sheetProtection/>
  <mergeCells count="2">
    <mergeCell ref="A1:I1"/>
    <mergeCell ref="A249:I249"/>
  </mergeCells>
  <printOptions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7"/>
  <sheetViews>
    <sheetView zoomScaleSheetLayoutView="100" workbookViewId="0" topLeftCell="A191">
      <selection activeCell="H146" sqref="A1:I217"/>
    </sheetView>
  </sheetViews>
  <sheetFormatPr defaultColWidth="9.00390625" defaultRowHeight="14.25"/>
  <cols>
    <col min="2" max="2" width="10.875" style="0" customWidth="1"/>
    <col min="5" max="5" width="13.875" style="0" customWidth="1"/>
    <col min="6" max="6" width="16.125" style="0" customWidth="1"/>
    <col min="7" max="7" width="11.875" style="0" customWidth="1"/>
    <col min="8" max="8" width="10.75390625" style="0" customWidth="1"/>
    <col min="9" max="9" width="9.375" style="0" bestFit="1" customWidth="1"/>
  </cols>
  <sheetData>
    <row r="1" spans="1:9" ht="14.25">
      <c r="A1" s="176" t="s">
        <v>18</v>
      </c>
      <c r="B1" s="177"/>
      <c r="C1" s="177"/>
      <c r="D1" s="177"/>
      <c r="E1" s="177"/>
      <c r="F1" s="177"/>
      <c r="G1" s="177"/>
      <c r="H1" s="178"/>
      <c r="I1" s="177"/>
    </row>
    <row r="2" spans="1:9" s="174" customFormat="1" ht="12">
      <c r="A2" s="179" t="s">
        <v>1</v>
      </c>
      <c r="B2" s="179" t="s">
        <v>2</v>
      </c>
      <c r="C2" s="179" t="s">
        <v>3</v>
      </c>
      <c r="D2" s="179" t="s">
        <v>4</v>
      </c>
      <c r="E2" s="179" t="s">
        <v>6</v>
      </c>
      <c r="F2" s="179" t="s">
        <v>7</v>
      </c>
      <c r="G2" s="179" t="s">
        <v>8</v>
      </c>
      <c r="H2" s="179" t="s">
        <v>9</v>
      </c>
      <c r="I2" s="182" t="s">
        <v>10</v>
      </c>
    </row>
    <row r="3" spans="1:9" s="174" customFormat="1" ht="12">
      <c r="A3" s="172">
        <v>1</v>
      </c>
      <c r="B3" s="180" t="s">
        <v>409</v>
      </c>
      <c r="C3" s="180" t="s">
        <v>25</v>
      </c>
      <c r="D3" s="180" t="s">
        <v>21</v>
      </c>
      <c r="E3" s="181" t="s">
        <v>410</v>
      </c>
      <c r="F3" s="180" t="s">
        <v>411</v>
      </c>
      <c r="G3" s="180">
        <v>20180210001</v>
      </c>
      <c r="H3" s="172">
        <v>2018</v>
      </c>
      <c r="I3" s="183">
        <v>3000</v>
      </c>
    </row>
    <row r="4" spans="1:9" s="174" customFormat="1" ht="12">
      <c r="A4" s="172">
        <v>2</v>
      </c>
      <c r="B4" s="180" t="s">
        <v>412</v>
      </c>
      <c r="C4" s="180" t="s">
        <v>25</v>
      </c>
      <c r="D4" s="180" t="s">
        <v>21</v>
      </c>
      <c r="E4" s="181" t="s">
        <v>410</v>
      </c>
      <c r="F4" s="180" t="s">
        <v>411</v>
      </c>
      <c r="G4" s="180">
        <v>20180210002</v>
      </c>
      <c r="H4" s="172">
        <v>2018</v>
      </c>
      <c r="I4" s="183">
        <f aca="true" t="shared" si="0" ref="I4:I67">I3</f>
        <v>3000</v>
      </c>
    </row>
    <row r="5" spans="1:9" s="174" customFormat="1" ht="12">
      <c r="A5" s="172">
        <v>3</v>
      </c>
      <c r="B5" s="180" t="s">
        <v>413</v>
      </c>
      <c r="C5" s="180" t="s">
        <v>20</v>
      </c>
      <c r="D5" s="180" t="s">
        <v>21</v>
      </c>
      <c r="E5" s="181" t="s">
        <v>410</v>
      </c>
      <c r="F5" s="180" t="s">
        <v>414</v>
      </c>
      <c r="G5" s="180" t="s">
        <v>415</v>
      </c>
      <c r="H5" s="172">
        <v>2018</v>
      </c>
      <c r="I5" s="183">
        <f t="shared" si="0"/>
        <v>3000</v>
      </c>
    </row>
    <row r="6" spans="1:9" s="174" customFormat="1" ht="12">
      <c r="A6" s="172">
        <v>4</v>
      </c>
      <c r="B6" s="180" t="s">
        <v>416</v>
      </c>
      <c r="C6" s="180" t="s">
        <v>20</v>
      </c>
      <c r="D6" s="180" t="s">
        <v>21</v>
      </c>
      <c r="E6" s="181" t="s">
        <v>410</v>
      </c>
      <c r="F6" s="180" t="s">
        <v>414</v>
      </c>
      <c r="G6" s="180" t="s">
        <v>417</v>
      </c>
      <c r="H6" s="172">
        <f aca="true" t="shared" si="1" ref="H6:H38">H5</f>
        <v>2018</v>
      </c>
      <c r="I6" s="183">
        <f t="shared" si="0"/>
        <v>3000</v>
      </c>
    </row>
    <row r="7" spans="1:9" s="174" customFormat="1" ht="12">
      <c r="A7" s="172">
        <v>5</v>
      </c>
      <c r="B7" s="180" t="s">
        <v>418</v>
      </c>
      <c r="C7" s="180" t="s">
        <v>20</v>
      </c>
      <c r="D7" s="180" t="s">
        <v>21</v>
      </c>
      <c r="E7" s="181" t="s">
        <v>410</v>
      </c>
      <c r="F7" s="180" t="s">
        <v>419</v>
      </c>
      <c r="G7" s="180" t="s">
        <v>420</v>
      </c>
      <c r="H7" s="172">
        <f t="shared" si="1"/>
        <v>2018</v>
      </c>
      <c r="I7" s="183">
        <f t="shared" si="0"/>
        <v>3000</v>
      </c>
    </row>
    <row r="8" spans="1:9" s="174" customFormat="1" ht="12">
      <c r="A8" s="172">
        <v>6</v>
      </c>
      <c r="B8" s="180" t="s">
        <v>421</v>
      </c>
      <c r="C8" s="180" t="s">
        <v>25</v>
      </c>
      <c r="D8" s="180" t="s">
        <v>21</v>
      </c>
      <c r="E8" s="181" t="s">
        <v>410</v>
      </c>
      <c r="F8" s="180" t="s">
        <v>422</v>
      </c>
      <c r="G8" s="180" t="s">
        <v>423</v>
      </c>
      <c r="H8" s="172">
        <f t="shared" si="1"/>
        <v>2018</v>
      </c>
      <c r="I8" s="183">
        <f t="shared" si="0"/>
        <v>3000</v>
      </c>
    </row>
    <row r="9" spans="1:9" s="174" customFormat="1" ht="12">
      <c r="A9" s="172">
        <v>7</v>
      </c>
      <c r="B9" s="180" t="s">
        <v>424</v>
      </c>
      <c r="C9" s="180" t="s">
        <v>20</v>
      </c>
      <c r="D9" s="180" t="s">
        <v>21</v>
      </c>
      <c r="E9" s="181" t="s">
        <v>410</v>
      </c>
      <c r="F9" s="180" t="s">
        <v>422</v>
      </c>
      <c r="G9" s="180" t="s">
        <v>425</v>
      </c>
      <c r="H9" s="172">
        <f t="shared" si="1"/>
        <v>2018</v>
      </c>
      <c r="I9" s="183">
        <f t="shared" si="0"/>
        <v>3000</v>
      </c>
    </row>
    <row r="10" spans="1:9" s="174" customFormat="1" ht="12">
      <c r="A10" s="172">
        <v>8</v>
      </c>
      <c r="B10" s="180" t="s">
        <v>426</v>
      </c>
      <c r="C10" s="180" t="s">
        <v>20</v>
      </c>
      <c r="D10" s="180" t="s">
        <v>21</v>
      </c>
      <c r="E10" s="181" t="s">
        <v>410</v>
      </c>
      <c r="F10" s="180" t="s">
        <v>422</v>
      </c>
      <c r="G10" s="180" t="s">
        <v>427</v>
      </c>
      <c r="H10" s="172">
        <f t="shared" si="1"/>
        <v>2018</v>
      </c>
      <c r="I10" s="183">
        <f t="shared" si="0"/>
        <v>3000</v>
      </c>
    </row>
    <row r="11" spans="1:9" s="174" customFormat="1" ht="12">
      <c r="A11" s="172">
        <v>9</v>
      </c>
      <c r="B11" s="180" t="s">
        <v>428</v>
      </c>
      <c r="C11" s="180" t="s">
        <v>25</v>
      </c>
      <c r="D11" s="180" t="s">
        <v>21</v>
      </c>
      <c r="E11" s="181" t="s">
        <v>410</v>
      </c>
      <c r="F11" s="180" t="s">
        <v>422</v>
      </c>
      <c r="G11" s="180" t="s">
        <v>429</v>
      </c>
      <c r="H11" s="172">
        <f t="shared" si="1"/>
        <v>2018</v>
      </c>
      <c r="I11" s="183">
        <f t="shared" si="0"/>
        <v>3000</v>
      </c>
    </row>
    <row r="12" spans="1:9" s="174" customFormat="1" ht="12">
      <c r="A12" s="172">
        <v>10</v>
      </c>
      <c r="B12" s="180" t="s">
        <v>430</v>
      </c>
      <c r="C12" s="180" t="s">
        <v>25</v>
      </c>
      <c r="D12" s="180" t="s">
        <v>21</v>
      </c>
      <c r="E12" s="181" t="s">
        <v>410</v>
      </c>
      <c r="F12" s="180" t="s">
        <v>422</v>
      </c>
      <c r="G12" s="180" t="s">
        <v>431</v>
      </c>
      <c r="H12" s="172">
        <f t="shared" si="1"/>
        <v>2018</v>
      </c>
      <c r="I12" s="183">
        <f t="shared" si="0"/>
        <v>3000</v>
      </c>
    </row>
    <row r="13" spans="1:9" s="174" customFormat="1" ht="12">
      <c r="A13" s="172">
        <v>11</v>
      </c>
      <c r="B13" s="180" t="s">
        <v>432</v>
      </c>
      <c r="C13" s="180" t="s">
        <v>20</v>
      </c>
      <c r="D13" s="180" t="s">
        <v>21</v>
      </c>
      <c r="E13" s="181" t="s">
        <v>410</v>
      </c>
      <c r="F13" s="180" t="s">
        <v>433</v>
      </c>
      <c r="G13" s="180" t="s">
        <v>434</v>
      </c>
      <c r="H13" s="172">
        <f t="shared" si="1"/>
        <v>2018</v>
      </c>
      <c r="I13" s="183">
        <f t="shared" si="0"/>
        <v>3000</v>
      </c>
    </row>
    <row r="14" spans="1:9" s="174" customFormat="1" ht="12">
      <c r="A14" s="172">
        <v>12</v>
      </c>
      <c r="B14" s="180" t="s">
        <v>435</v>
      </c>
      <c r="C14" s="180" t="s">
        <v>20</v>
      </c>
      <c r="D14" s="180" t="s">
        <v>21</v>
      </c>
      <c r="E14" s="181" t="s">
        <v>410</v>
      </c>
      <c r="F14" s="180" t="s">
        <v>433</v>
      </c>
      <c r="G14" s="180" t="s">
        <v>436</v>
      </c>
      <c r="H14" s="172">
        <f t="shared" si="1"/>
        <v>2018</v>
      </c>
      <c r="I14" s="183">
        <f t="shared" si="0"/>
        <v>3000</v>
      </c>
    </row>
    <row r="15" spans="1:9" s="174" customFormat="1" ht="12">
      <c r="A15" s="172">
        <v>13</v>
      </c>
      <c r="B15" s="180" t="s">
        <v>437</v>
      </c>
      <c r="C15" s="180" t="s">
        <v>25</v>
      </c>
      <c r="D15" s="180" t="s">
        <v>21</v>
      </c>
      <c r="E15" s="181" t="s">
        <v>410</v>
      </c>
      <c r="F15" s="180" t="s">
        <v>433</v>
      </c>
      <c r="G15" s="180" t="s">
        <v>438</v>
      </c>
      <c r="H15" s="172">
        <f t="shared" si="1"/>
        <v>2018</v>
      </c>
      <c r="I15" s="183">
        <f t="shared" si="0"/>
        <v>3000</v>
      </c>
    </row>
    <row r="16" spans="1:9" s="174" customFormat="1" ht="12">
      <c r="A16" s="172">
        <v>14</v>
      </c>
      <c r="B16" s="180" t="s">
        <v>439</v>
      </c>
      <c r="C16" s="180" t="s">
        <v>20</v>
      </c>
      <c r="D16" s="180" t="s">
        <v>21</v>
      </c>
      <c r="E16" s="181" t="s">
        <v>410</v>
      </c>
      <c r="F16" s="180" t="s">
        <v>440</v>
      </c>
      <c r="G16" s="180" t="s">
        <v>441</v>
      </c>
      <c r="H16" s="172">
        <f t="shared" si="1"/>
        <v>2018</v>
      </c>
      <c r="I16" s="183">
        <f t="shared" si="0"/>
        <v>3000</v>
      </c>
    </row>
    <row r="17" spans="1:9" s="174" customFormat="1" ht="12">
      <c r="A17" s="172">
        <v>15</v>
      </c>
      <c r="B17" s="180" t="s">
        <v>442</v>
      </c>
      <c r="C17" s="180" t="s">
        <v>25</v>
      </c>
      <c r="D17" s="180" t="s">
        <v>21</v>
      </c>
      <c r="E17" s="181" t="s">
        <v>410</v>
      </c>
      <c r="F17" s="180" t="s">
        <v>440</v>
      </c>
      <c r="G17" s="180" t="s">
        <v>443</v>
      </c>
      <c r="H17" s="172">
        <f t="shared" si="1"/>
        <v>2018</v>
      </c>
      <c r="I17" s="183">
        <f t="shared" si="0"/>
        <v>3000</v>
      </c>
    </row>
    <row r="18" spans="1:9" s="174" customFormat="1" ht="12">
      <c r="A18" s="172">
        <v>16</v>
      </c>
      <c r="B18" s="180" t="s">
        <v>444</v>
      </c>
      <c r="C18" s="180" t="s">
        <v>25</v>
      </c>
      <c r="D18" s="180" t="s">
        <v>21</v>
      </c>
      <c r="E18" s="181" t="s">
        <v>410</v>
      </c>
      <c r="F18" s="180" t="s">
        <v>440</v>
      </c>
      <c r="G18" s="180" t="s">
        <v>445</v>
      </c>
      <c r="H18" s="172">
        <f t="shared" si="1"/>
        <v>2018</v>
      </c>
      <c r="I18" s="183">
        <f t="shared" si="0"/>
        <v>3000</v>
      </c>
    </row>
    <row r="19" spans="1:9" s="174" customFormat="1" ht="12">
      <c r="A19" s="172">
        <v>17</v>
      </c>
      <c r="B19" s="180" t="s">
        <v>446</v>
      </c>
      <c r="C19" s="180" t="s">
        <v>25</v>
      </c>
      <c r="D19" s="180" t="s">
        <v>21</v>
      </c>
      <c r="E19" s="181" t="s">
        <v>410</v>
      </c>
      <c r="F19" s="180" t="s">
        <v>440</v>
      </c>
      <c r="G19" s="180" t="s">
        <v>447</v>
      </c>
      <c r="H19" s="172">
        <f t="shared" si="1"/>
        <v>2018</v>
      </c>
      <c r="I19" s="183">
        <f t="shared" si="0"/>
        <v>3000</v>
      </c>
    </row>
    <row r="20" spans="1:9" s="174" customFormat="1" ht="12">
      <c r="A20" s="172">
        <v>18</v>
      </c>
      <c r="B20" s="180" t="s">
        <v>448</v>
      </c>
      <c r="C20" s="180" t="s">
        <v>20</v>
      </c>
      <c r="D20" s="180" t="s">
        <v>21</v>
      </c>
      <c r="E20" s="181" t="s">
        <v>410</v>
      </c>
      <c r="F20" s="180" t="s">
        <v>440</v>
      </c>
      <c r="G20" s="180" t="s">
        <v>449</v>
      </c>
      <c r="H20" s="172">
        <f t="shared" si="1"/>
        <v>2018</v>
      </c>
      <c r="I20" s="183">
        <f t="shared" si="0"/>
        <v>3000</v>
      </c>
    </row>
    <row r="21" spans="1:9" s="174" customFormat="1" ht="12">
      <c r="A21" s="172">
        <v>19</v>
      </c>
      <c r="B21" s="180" t="s">
        <v>450</v>
      </c>
      <c r="C21" s="180" t="s">
        <v>25</v>
      </c>
      <c r="D21" s="180" t="s">
        <v>21</v>
      </c>
      <c r="E21" s="181" t="s">
        <v>410</v>
      </c>
      <c r="F21" s="180" t="s">
        <v>440</v>
      </c>
      <c r="G21" s="180" t="s">
        <v>451</v>
      </c>
      <c r="H21" s="172">
        <f t="shared" si="1"/>
        <v>2018</v>
      </c>
      <c r="I21" s="183">
        <f t="shared" si="0"/>
        <v>3000</v>
      </c>
    </row>
    <row r="22" spans="1:9" s="174" customFormat="1" ht="12">
      <c r="A22" s="172">
        <v>20</v>
      </c>
      <c r="B22" s="180" t="s">
        <v>452</v>
      </c>
      <c r="C22" s="180" t="s">
        <v>25</v>
      </c>
      <c r="D22" s="180" t="s">
        <v>21</v>
      </c>
      <c r="E22" s="181" t="s">
        <v>410</v>
      </c>
      <c r="F22" s="180" t="s">
        <v>440</v>
      </c>
      <c r="G22" s="180" t="s">
        <v>453</v>
      </c>
      <c r="H22" s="172">
        <f t="shared" si="1"/>
        <v>2018</v>
      </c>
      <c r="I22" s="183">
        <f t="shared" si="0"/>
        <v>3000</v>
      </c>
    </row>
    <row r="23" spans="1:9" s="174" customFormat="1" ht="12">
      <c r="A23" s="172">
        <v>21</v>
      </c>
      <c r="B23" s="180" t="s">
        <v>454</v>
      </c>
      <c r="C23" s="180" t="s">
        <v>25</v>
      </c>
      <c r="D23" s="180" t="s">
        <v>21</v>
      </c>
      <c r="E23" s="181" t="s">
        <v>410</v>
      </c>
      <c r="F23" s="180" t="s">
        <v>440</v>
      </c>
      <c r="G23" s="180" t="s">
        <v>455</v>
      </c>
      <c r="H23" s="172">
        <f t="shared" si="1"/>
        <v>2018</v>
      </c>
      <c r="I23" s="183">
        <f t="shared" si="0"/>
        <v>3000</v>
      </c>
    </row>
    <row r="24" spans="1:9" s="174" customFormat="1" ht="12">
      <c r="A24" s="172">
        <v>22</v>
      </c>
      <c r="B24" s="180" t="s">
        <v>456</v>
      </c>
      <c r="C24" s="180" t="s">
        <v>20</v>
      </c>
      <c r="D24" s="180" t="s">
        <v>21</v>
      </c>
      <c r="E24" s="181" t="s">
        <v>410</v>
      </c>
      <c r="F24" s="180" t="s">
        <v>457</v>
      </c>
      <c r="G24" s="180" t="s">
        <v>458</v>
      </c>
      <c r="H24" s="172">
        <f t="shared" si="1"/>
        <v>2018</v>
      </c>
      <c r="I24" s="183">
        <f t="shared" si="0"/>
        <v>3000</v>
      </c>
    </row>
    <row r="25" spans="1:9" s="174" customFormat="1" ht="12">
      <c r="A25" s="172">
        <v>23</v>
      </c>
      <c r="B25" s="180" t="s">
        <v>459</v>
      </c>
      <c r="C25" s="180" t="s">
        <v>20</v>
      </c>
      <c r="D25" s="180" t="s">
        <v>21</v>
      </c>
      <c r="E25" s="181" t="s">
        <v>410</v>
      </c>
      <c r="F25" s="180" t="s">
        <v>457</v>
      </c>
      <c r="G25" s="180" t="s">
        <v>460</v>
      </c>
      <c r="H25" s="172">
        <f t="shared" si="1"/>
        <v>2018</v>
      </c>
      <c r="I25" s="183">
        <f t="shared" si="0"/>
        <v>3000</v>
      </c>
    </row>
    <row r="26" spans="1:9" s="174" customFormat="1" ht="12">
      <c r="A26" s="172">
        <v>24</v>
      </c>
      <c r="B26" s="180" t="s">
        <v>461</v>
      </c>
      <c r="C26" s="180" t="s">
        <v>20</v>
      </c>
      <c r="D26" s="180" t="s">
        <v>21</v>
      </c>
      <c r="E26" s="181" t="s">
        <v>410</v>
      </c>
      <c r="F26" s="180" t="s">
        <v>457</v>
      </c>
      <c r="G26" s="180" t="s">
        <v>462</v>
      </c>
      <c r="H26" s="172">
        <f t="shared" si="1"/>
        <v>2018</v>
      </c>
      <c r="I26" s="183">
        <f t="shared" si="0"/>
        <v>3000</v>
      </c>
    </row>
    <row r="27" spans="1:9" s="174" customFormat="1" ht="12">
      <c r="A27" s="172">
        <v>25</v>
      </c>
      <c r="B27" s="180" t="s">
        <v>463</v>
      </c>
      <c r="C27" s="180" t="s">
        <v>20</v>
      </c>
      <c r="D27" s="180" t="s">
        <v>21</v>
      </c>
      <c r="E27" s="181" t="s">
        <v>410</v>
      </c>
      <c r="F27" s="180" t="s">
        <v>457</v>
      </c>
      <c r="G27" s="180" t="s">
        <v>464</v>
      </c>
      <c r="H27" s="172">
        <f t="shared" si="1"/>
        <v>2018</v>
      </c>
      <c r="I27" s="183">
        <f t="shared" si="0"/>
        <v>3000</v>
      </c>
    </row>
    <row r="28" spans="1:9" s="174" customFormat="1" ht="12">
      <c r="A28" s="172">
        <v>26</v>
      </c>
      <c r="B28" s="180" t="s">
        <v>465</v>
      </c>
      <c r="C28" s="180" t="s">
        <v>20</v>
      </c>
      <c r="D28" s="180" t="s">
        <v>21</v>
      </c>
      <c r="E28" s="181" t="s">
        <v>410</v>
      </c>
      <c r="F28" s="180" t="s">
        <v>457</v>
      </c>
      <c r="G28" s="180" t="s">
        <v>466</v>
      </c>
      <c r="H28" s="172">
        <f t="shared" si="1"/>
        <v>2018</v>
      </c>
      <c r="I28" s="183">
        <f t="shared" si="0"/>
        <v>3000</v>
      </c>
    </row>
    <row r="29" spans="1:9" s="174" customFormat="1" ht="12">
      <c r="A29" s="172">
        <v>27</v>
      </c>
      <c r="B29" s="180" t="s">
        <v>467</v>
      </c>
      <c r="C29" s="180" t="s">
        <v>20</v>
      </c>
      <c r="D29" s="180" t="s">
        <v>21</v>
      </c>
      <c r="E29" s="181" t="s">
        <v>410</v>
      </c>
      <c r="F29" s="180" t="s">
        <v>457</v>
      </c>
      <c r="G29" s="180" t="s">
        <v>468</v>
      </c>
      <c r="H29" s="172">
        <f t="shared" si="1"/>
        <v>2018</v>
      </c>
      <c r="I29" s="183">
        <f t="shared" si="0"/>
        <v>3000</v>
      </c>
    </row>
    <row r="30" spans="1:9" s="174" customFormat="1" ht="12">
      <c r="A30" s="172">
        <v>28</v>
      </c>
      <c r="B30" s="180" t="s">
        <v>469</v>
      </c>
      <c r="C30" s="180" t="s">
        <v>20</v>
      </c>
      <c r="D30" s="180" t="s">
        <v>21</v>
      </c>
      <c r="E30" s="181" t="s">
        <v>410</v>
      </c>
      <c r="F30" s="180" t="s">
        <v>457</v>
      </c>
      <c r="G30" s="180" t="s">
        <v>470</v>
      </c>
      <c r="H30" s="172">
        <f t="shared" si="1"/>
        <v>2018</v>
      </c>
      <c r="I30" s="183">
        <f t="shared" si="0"/>
        <v>3000</v>
      </c>
    </row>
    <row r="31" spans="1:9" s="174" customFormat="1" ht="12">
      <c r="A31" s="172">
        <v>29</v>
      </c>
      <c r="B31" s="180" t="s">
        <v>471</v>
      </c>
      <c r="C31" s="180" t="s">
        <v>20</v>
      </c>
      <c r="D31" s="180" t="s">
        <v>21</v>
      </c>
      <c r="E31" s="181" t="s">
        <v>410</v>
      </c>
      <c r="F31" s="180" t="s">
        <v>457</v>
      </c>
      <c r="G31" s="180" t="s">
        <v>472</v>
      </c>
      <c r="H31" s="172">
        <f t="shared" si="1"/>
        <v>2018</v>
      </c>
      <c r="I31" s="183">
        <f t="shared" si="0"/>
        <v>3000</v>
      </c>
    </row>
    <row r="32" spans="1:9" s="174" customFormat="1" ht="12">
      <c r="A32" s="172">
        <v>30</v>
      </c>
      <c r="B32" s="180" t="s">
        <v>473</v>
      </c>
      <c r="C32" s="180" t="s">
        <v>20</v>
      </c>
      <c r="D32" s="180" t="s">
        <v>21</v>
      </c>
      <c r="E32" s="181" t="s">
        <v>410</v>
      </c>
      <c r="F32" s="180" t="s">
        <v>457</v>
      </c>
      <c r="G32" s="180" t="s">
        <v>474</v>
      </c>
      <c r="H32" s="172">
        <f t="shared" si="1"/>
        <v>2018</v>
      </c>
      <c r="I32" s="183">
        <f t="shared" si="0"/>
        <v>3000</v>
      </c>
    </row>
    <row r="33" spans="1:9" s="174" customFormat="1" ht="12">
      <c r="A33" s="172">
        <v>31</v>
      </c>
      <c r="B33" s="180" t="s">
        <v>475</v>
      </c>
      <c r="C33" s="180" t="s">
        <v>20</v>
      </c>
      <c r="D33" s="180" t="s">
        <v>21</v>
      </c>
      <c r="E33" s="181" t="s">
        <v>410</v>
      </c>
      <c r="F33" s="180" t="s">
        <v>457</v>
      </c>
      <c r="G33" s="180" t="s">
        <v>476</v>
      </c>
      <c r="H33" s="172">
        <f t="shared" si="1"/>
        <v>2018</v>
      </c>
      <c r="I33" s="183">
        <f t="shared" si="0"/>
        <v>3000</v>
      </c>
    </row>
    <row r="34" spans="1:9" s="174" customFormat="1" ht="12">
      <c r="A34" s="172">
        <v>32</v>
      </c>
      <c r="B34" s="180" t="s">
        <v>477</v>
      </c>
      <c r="C34" s="180" t="s">
        <v>25</v>
      </c>
      <c r="D34" s="180" t="s">
        <v>21</v>
      </c>
      <c r="E34" s="181" t="s">
        <v>410</v>
      </c>
      <c r="F34" s="180" t="s">
        <v>457</v>
      </c>
      <c r="G34" s="180" t="s">
        <v>478</v>
      </c>
      <c r="H34" s="172">
        <f t="shared" si="1"/>
        <v>2018</v>
      </c>
      <c r="I34" s="183">
        <f t="shared" si="0"/>
        <v>3000</v>
      </c>
    </row>
    <row r="35" spans="1:9" s="174" customFormat="1" ht="12">
      <c r="A35" s="172">
        <v>33</v>
      </c>
      <c r="B35" s="180" t="s">
        <v>479</v>
      </c>
      <c r="C35" s="180" t="s">
        <v>20</v>
      </c>
      <c r="D35" s="180" t="s">
        <v>21</v>
      </c>
      <c r="E35" s="181" t="s">
        <v>410</v>
      </c>
      <c r="F35" s="180" t="s">
        <v>457</v>
      </c>
      <c r="G35" s="180" t="s">
        <v>480</v>
      </c>
      <c r="H35" s="172">
        <f t="shared" si="1"/>
        <v>2018</v>
      </c>
      <c r="I35" s="183">
        <f t="shared" si="0"/>
        <v>3000</v>
      </c>
    </row>
    <row r="36" spans="1:9" s="174" customFormat="1" ht="12">
      <c r="A36" s="172">
        <v>34</v>
      </c>
      <c r="B36" s="180" t="s">
        <v>481</v>
      </c>
      <c r="C36" s="180" t="s">
        <v>20</v>
      </c>
      <c r="D36" s="180" t="s">
        <v>21</v>
      </c>
      <c r="E36" s="181" t="s">
        <v>410</v>
      </c>
      <c r="F36" s="180" t="s">
        <v>457</v>
      </c>
      <c r="G36" s="180" t="s">
        <v>482</v>
      </c>
      <c r="H36" s="172">
        <f t="shared" si="1"/>
        <v>2018</v>
      </c>
      <c r="I36" s="183">
        <f t="shared" si="0"/>
        <v>3000</v>
      </c>
    </row>
    <row r="37" spans="1:9" s="174" customFormat="1" ht="12">
      <c r="A37" s="172">
        <v>35</v>
      </c>
      <c r="B37" s="180" t="s">
        <v>128</v>
      </c>
      <c r="C37" s="180" t="s">
        <v>20</v>
      </c>
      <c r="D37" s="180" t="s">
        <v>21</v>
      </c>
      <c r="E37" s="181" t="s">
        <v>410</v>
      </c>
      <c r="F37" s="180" t="s">
        <v>457</v>
      </c>
      <c r="G37" s="180" t="s">
        <v>483</v>
      </c>
      <c r="H37" s="172">
        <f t="shared" si="1"/>
        <v>2018</v>
      </c>
      <c r="I37" s="183">
        <f t="shared" si="0"/>
        <v>3000</v>
      </c>
    </row>
    <row r="38" spans="1:9" s="174" customFormat="1" ht="12">
      <c r="A38" s="172">
        <v>36</v>
      </c>
      <c r="B38" s="180" t="s">
        <v>484</v>
      </c>
      <c r="C38" s="180" t="s">
        <v>20</v>
      </c>
      <c r="D38" s="180" t="s">
        <v>21</v>
      </c>
      <c r="E38" s="181" t="s">
        <v>410</v>
      </c>
      <c r="F38" s="180" t="s">
        <v>485</v>
      </c>
      <c r="G38" s="180" t="s">
        <v>486</v>
      </c>
      <c r="H38" s="172">
        <f t="shared" si="1"/>
        <v>2018</v>
      </c>
      <c r="I38" s="183">
        <f t="shared" si="0"/>
        <v>3000</v>
      </c>
    </row>
    <row r="39" spans="1:9" s="174" customFormat="1" ht="12">
      <c r="A39" s="172">
        <v>37</v>
      </c>
      <c r="B39" s="173" t="s">
        <v>487</v>
      </c>
      <c r="C39" s="173" t="s">
        <v>25</v>
      </c>
      <c r="D39" s="173" t="s">
        <v>21</v>
      </c>
      <c r="E39" s="173" t="s">
        <v>410</v>
      </c>
      <c r="F39" s="173" t="s">
        <v>488</v>
      </c>
      <c r="G39" s="173" t="s">
        <v>489</v>
      </c>
      <c r="H39" s="173">
        <v>2018.09</v>
      </c>
      <c r="I39" s="184">
        <v>3000</v>
      </c>
    </row>
    <row r="40" spans="1:9" s="174" customFormat="1" ht="12">
      <c r="A40" s="172">
        <v>38</v>
      </c>
      <c r="B40" s="173" t="s">
        <v>490</v>
      </c>
      <c r="C40" s="173" t="s">
        <v>25</v>
      </c>
      <c r="D40" s="173" t="s">
        <v>21</v>
      </c>
      <c r="E40" s="173" t="s">
        <v>410</v>
      </c>
      <c r="F40" s="173" t="s">
        <v>488</v>
      </c>
      <c r="G40" s="173" t="s">
        <v>491</v>
      </c>
      <c r="H40" s="173">
        <v>2018.09</v>
      </c>
      <c r="I40" s="184">
        <v>3000</v>
      </c>
    </row>
    <row r="41" spans="1:9" s="174" customFormat="1" ht="12">
      <c r="A41" s="172">
        <v>39</v>
      </c>
      <c r="B41" s="173" t="s">
        <v>492</v>
      </c>
      <c r="C41" s="173" t="s">
        <v>20</v>
      </c>
      <c r="D41" s="173" t="s">
        <v>21</v>
      </c>
      <c r="E41" s="173" t="s">
        <v>410</v>
      </c>
      <c r="F41" s="173" t="s">
        <v>488</v>
      </c>
      <c r="G41" s="173" t="s">
        <v>493</v>
      </c>
      <c r="H41" s="173">
        <v>2018.09</v>
      </c>
      <c r="I41" s="184">
        <v>3000</v>
      </c>
    </row>
    <row r="42" spans="1:9" s="174" customFormat="1" ht="12">
      <c r="A42" s="172">
        <v>40</v>
      </c>
      <c r="B42" s="173" t="s">
        <v>494</v>
      </c>
      <c r="C42" s="173" t="s">
        <v>25</v>
      </c>
      <c r="D42" s="173" t="s">
        <v>21</v>
      </c>
      <c r="E42" s="173" t="s">
        <v>410</v>
      </c>
      <c r="F42" s="173" t="s">
        <v>488</v>
      </c>
      <c r="G42" s="173" t="s">
        <v>495</v>
      </c>
      <c r="H42" s="173">
        <v>2018.09</v>
      </c>
      <c r="I42" s="184">
        <v>3000</v>
      </c>
    </row>
    <row r="43" spans="1:9" s="174" customFormat="1" ht="12">
      <c r="A43" s="172">
        <v>41</v>
      </c>
      <c r="B43" s="173" t="s">
        <v>496</v>
      </c>
      <c r="C43" s="173" t="s">
        <v>20</v>
      </c>
      <c r="D43" s="173" t="s">
        <v>21</v>
      </c>
      <c r="E43" s="173" t="s">
        <v>410</v>
      </c>
      <c r="F43" s="173" t="s">
        <v>488</v>
      </c>
      <c r="G43" s="173" t="s">
        <v>497</v>
      </c>
      <c r="H43" s="173">
        <v>2018.09</v>
      </c>
      <c r="I43" s="184">
        <v>3000</v>
      </c>
    </row>
    <row r="44" spans="1:9" s="174" customFormat="1" ht="12">
      <c r="A44" s="172">
        <v>42</v>
      </c>
      <c r="B44" s="173" t="s">
        <v>498</v>
      </c>
      <c r="C44" s="173" t="s">
        <v>20</v>
      </c>
      <c r="D44" s="173" t="s">
        <v>21</v>
      </c>
      <c r="E44" s="173" t="s">
        <v>410</v>
      </c>
      <c r="F44" s="173" t="s">
        <v>488</v>
      </c>
      <c r="G44" s="173" t="s">
        <v>499</v>
      </c>
      <c r="H44" s="173">
        <v>2018.09</v>
      </c>
      <c r="I44" s="184">
        <v>3000</v>
      </c>
    </row>
    <row r="45" spans="1:9" s="174" customFormat="1" ht="12">
      <c r="A45" s="172">
        <v>43</v>
      </c>
      <c r="B45" s="173" t="s">
        <v>500</v>
      </c>
      <c r="C45" s="173" t="s">
        <v>20</v>
      </c>
      <c r="D45" s="173" t="s">
        <v>21</v>
      </c>
      <c r="E45" s="173" t="s">
        <v>410</v>
      </c>
      <c r="F45" s="173" t="s">
        <v>488</v>
      </c>
      <c r="G45" s="173" t="s">
        <v>501</v>
      </c>
      <c r="H45" s="173">
        <v>2018.09</v>
      </c>
      <c r="I45" s="184">
        <v>3000</v>
      </c>
    </row>
    <row r="46" spans="1:9" s="174" customFormat="1" ht="12">
      <c r="A46" s="172">
        <v>44</v>
      </c>
      <c r="B46" s="173" t="s">
        <v>502</v>
      </c>
      <c r="C46" s="173" t="s">
        <v>25</v>
      </c>
      <c r="D46" s="173" t="s">
        <v>21</v>
      </c>
      <c r="E46" s="173" t="s">
        <v>410</v>
      </c>
      <c r="F46" s="173" t="s">
        <v>488</v>
      </c>
      <c r="G46" s="173" t="s">
        <v>503</v>
      </c>
      <c r="H46" s="173">
        <v>2018.09</v>
      </c>
      <c r="I46" s="184">
        <v>3000</v>
      </c>
    </row>
    <row r="47" spans="1:9" s="174" customFormat="1" ht="12">
      <c r="A47" s="172">
        <v>45</v>
      </c>
      <c r="B47" s="173" t="s">
        <v>504</v>
      </c>
      <c r="C47" s="173" t="s">
        <v>25</v>
      </c>
      <c r="D47" s="173" t="s">
        <v>21</v>
      </c>
      <c r="E47" s="173" t="s">
        <v>410</v>
      </c>
      <c r="F47" s="173" t="s">
        <v>488</v>
      </c>
      <c r="G47" s="173" t="s">
        <v>505</v>
      </c>
      <c r="H47" s="173">
        <v>2018.09</v>
      </c>
      <c r="I47" s="184">
        <v>3000</v>
      </c>
    </row>
    <row r="48" spans="1:9" s="174" customFormat="1" ht="12">
      <c r="A48" s="172">
        <v>46</v>
      </c>
      <c r="B48" s="173" t="s">
        <v>506</v>
      </c>
      <c r="C48" s="173" t="s">
        <v>20</v>
      </c>
      <c r="D48" s="173" t="s">
        <v>21</v>
      </c>
      <c r="E48" s="173" t="s">
        <v>410</v>
      </c>
      <c r="F48" s="173" t="s">
        <v>488</v>
      </c>
      <c r="G48" s="173" t="s">
        <v>507</v>
      </c>
      <c r="H48" s="173">
        <v>2018.09</v>
      </c>
      <c r="I48" s="184">
        <v>3000</v>
      </c>
    </row>
    <row r="49" spans="1:9" s="174" customFormat="1" ht="12">
      <c r="A49" s="172">
        <v>47</v>
      </c>
      <c r="B49" s="173" t="s">
        <v>508</v>
      </c>
      <c r="C49" s="173" t="s">
        <v>25</v>
      </c>
      <c r="D49" s="173" t="s">
        <v>21</v>
      </c>
      <c r="E49" s="173" t="s">
        <v>410</v>
      </c>
      <c r="F49" s="173" t="s">
        <v>488</v>
      </c>
      <c r="G49" s="173" t="s">
        <v>509</v>
      </c>
      <c r="H49" s="173">
        <v>2018.09</v>
      </c>
      <c r="I49" s="184">
        <v>3000</v>
      </c>
    </row>
    <row r="50" spans="1:9" s="174" customFormat="1" ht="12">
      <c r="A50" s="172">
        <v>48</v>
      </c>
      <c r="B50" s="173" t="s">
        <v>510</v>
      </c>
      <c r="C50" s="173" t="s">
        <v>20</v>
      </c>
      <c r="D50" s="173" t="s">
        <v>21</v>
      </c>
      <c r="E50" s="173" t="s">
        <v>410</v>
      </c>
      <c r="F50" s="173" t="s">
        <v>488</v>
      </c>
      <c r="G50" s="173" t="s">
        <v>511</v>
      </c>
      <c r="H50" s="173">
        <v>2018.09</v>
      </c>
      <c r="I50" s="184">
        <v>3000</v>
      </c>
    </row>
    <row r="51" spans="1:9" s="174" customFormat="1" ht="12">
      <c r="A51" s="172">
        <v>49</v>
      </c>
      <c r="B51" s="173" t="s">
        <v>512</v>
      </c>
      <c r="C51" s="173" t="s">
        <v>20</v>
      </c>
      <c r="D51" s="173" t="s">
        <v>21</v>
      </c>
      <c r="E51" s="173" t="s">
        <v>410</v>
      </c>
      <c r="F51" s="173" t="s">
        <v>488</v>
      </c>
      <c r="G51" s="173" t="s">
        <v>513</v>
      </c>
      <c r="H51" s="173">
        <v>2018.09</v>
      </c>
      <c r="I51" s="184">
        <v>3000</v>
      </c>
    </row>
    <row r="52" spans="1:9" s="174" customFormat="1" ht="12">
      <c r="A52" s="172">
        <v>50</v>
      </c>
      <c r="B52" s="173" t="s">
        <v>514</v>
      </c>
      <c r="C52" s="173" t="s">
        <v>20</v>
      </c>
      <c r="D52" s="173" t="s">
        <v>21</v>
      </c>
      <c r="E52" s="173" t="s">
        <v>410</v>
      </c>
      <c r="F52" s="173" t="s">
        <v>488</v>
      </c>
      <c r="G52" s="173" t="s">
        <v>515</v>
      </c>
      <c r="H52" s="173">
        <v>2018.09</v>
      </c>
      <c r="I52" s="184">
        <v>3000</v>
      </c>
    </row>
    <row r="53" spans="1:9" s="174" customFormat="1" ht="12">
      <c r="A53" s="172">
        <v>51</v>
      </c>
      <c r="B53" s="173" t="s">
        <v>516</v>
      </c>
      <c r="C53" s="173" t="s">
        <v>20</v>
      </c>
      <c r="D53" s="173" t="s">
        <v>21</v>
      </c>
      <c r="E53" s="173" t="s">
        <v>410</v>
      </c>
      <c r="F53" s="173" t="s">
        <v>488</v>
      </c>
      <c r="G53" s="173" t="s">
        <v>517</v>
      </c>
      <c r="H53" s="173">
        <v>2018.09</v>
      </c>
      <c r="I53" s="184">
        <v>3000</v>
      </c>
    </row>
    <row r="54" spans="1:9" s="174" customFormat="1" ht="12">
      <c r="A54" s="172">
        <v>52</v>
      </c>
      <c r="B54" s="173" t="s">
        <v>518</v>
      </c>
      <c r="C54" s="173" t="s">
        <v>25</v>
      </c>
      <c r="D54" s="173" t="s">
        <v>21</v>
      </c>
      <c r="E54" s="173" t="s">
        <v>410</v>
      </c>
      <c r="F54" s="173" t="s">
        <v>488</v>
      </c>
      <c r="G54" s="173" t="s">
        <v>519</v>
      </c>
      <c r="H54" s="173">
        <v>2018.09</v>
      </c>
      <c r="I54" s="184">
        <v>3000</v>
      </c>
    </row>
    <row r="55" spans="1:9" s="174" customFormat="1" ht="12">
      <c r="A55" s="172">
        <v>53</v>
      </c>
      <c r="B55" s="173" t="s">
        <v>520</v>
      </c>
      <c r="C55" s="173" t="s">
        <v>25</v>
      </c>
      <c r="D55" s="173" t="s">
        <v>21</v>
      </c>
      <c r="E55" s="173" t="s">
        <v>410</v>
      </c>
      <c r="F55" s="173" t="s">
        <v>488</v>
      </c>
      <c r="G55" s="173" t="s">
        <v>521</v>
      </c>
      <c r="H55" s="173">
        <v>2018.09</v>
      </c>
      <c r="I55" s="184">
        <v>3000</v>
      </c>
    </row>
    <row r="56" spans="1:9" s="174" customFormat="1" ht="12">
      <c r="A56" s="172">
        <v>54</v>
      </c>
      <c r="B56" s="173" t="s">
        <v>522</v>
      </c>
      <c r="C56" s="173" t="s">
        <v>20</v>
      </c>
      <c r="D56" s="173" t="s">
        <v>21</v>
      </c>
      <c r="E56" s="173" t="s">
        <v>410</v>
      </c>
      <c r="F56" s="173" t="s">
        <v>488</v>
      </c>
      <c r="G56" s="173" t="s">
        <v>523</v>
      </c>
      <c r="H56" s="173">
        <v>2018.09</v>
      </c>
      <c r="I56" s="184">
        <v>3000</v>
      </c>
    </row>
    <row r="57" spans="1:9" s="174" customFormat="1" ht="12">
      <c r="A57" s="172">
        <v>55</v>
      </c>
      <c r="B57" s="173" t="s">
        <v>524</v>
      </c>
      <c r="C57" s="173" t="s">
        <v>20</v>
      </c>
      <c r="D57" s="173" t="s">
        <v>21</v>
      </c>
      <c r="E57" s="173" t="s">
        <v>410</v>
      </c>
      <c r="F57" s="173" t="s">
        <v>488</v>
      </c>
      <c r="G57" s="173" t="s">
        <v>525</v>
      </c>
      <c r="H57" s="173">
        <v>2018.09</v>
      </c>
      <c r="I57" s="184">
        <v>3000</v>
      </c>
    </row>
    <row r="58" spans="1:9" s="174" customFormat="1" ht="12">
      <c r="A58" s="172">
        <v>56</v>
      </c>
      <c r="B58" s="173" t="s">
        <v>526</v>
      </c>
      <c r="C58" s="173" t="s">
        <v>25</v>
      </c>
      <c r="D58" s="173" t="s">
        <v>21</v>
      </c>
      <c r="E58" s="173" t="s">
        <v>410</v>
      </c>
      <c r="F58" s="173" t="s">
        <v>488</v>
      </c>
      <c r="G58" s="173" t="s">
        <v>527</v>
      </c>
      <c r="H58" s="173">
        <v>2018.09</v>
      </c>
      <c r="I58" s="184">
        <v>3000</v>
      </c>
    </row>
    <row r="59" spans="1:9" s="174" customFormat="1" ht="12">
      <c r="A59" s="172">
        <v>57</v>
      </c>
      <c r="B59" s="173" t="s">
        <v>528</v>
      </c>
      <c r="C59" s="173" t="s">
        <v>20</v>
      </c>
      <c r="D59" s="173" t="s">
        <v>21</v>
      </c>
      <c r="E59" s="173" t="s">
        <v>410</v>
      </c>
      <c r="F59" s="173" t="s">
        <v>488</v>
      </c>
      <c r="G59" s="173" t="s">
        <v>529</v>
      </c>
      <c r="H59" s="173">
        <v>2018.09</v>
      </c>
      <c r="I59" s="184">
        <v>3000</v>
      </c>
    </row>
    <row r="60" spans="1:9" s="174" customFormat="1" ht="12">
      <c r="A60" s="172">
        <v>58</v>
      </c>
      <c r="B60" s="173" t="s">
        <v>530</v>
      </c>
      <c r="C60" s="173" t="s">
        <v>20</v>
      </c>
      <c r="D60" s="173" t="s">
        <v>21</v>
      </c>
      <c r="E60" s="173" t="s">
        <v>410</v>
      </c>
      <c r="F60" s="173" t="s">
        <v>488</v>
      </c>
      <c r="G60" s="173" t="s">
        <v>531</v>
      </c>
      <c r="H60" s="173">
        <v>2018.09</v>
      </c>
      <c r="I60" s="184">
        <v>3000</v>
      </c>
    </row>
    <row r="61" spans="1:9" s="174" customFormat="1" ht="12">
      <c r="A61" s="172">
        <v>59</v>
      </c>
      <c r="B61" s="173" t="s">
        <v>532</v>
      </c>
      <c r="C61" s="173" t="s">
        <v>25</v>
      </c>
      <c r="D61" s="173" t="s">
        <v>21</v>
      </c>
      <c r="E61" s="173" t="s">
        <v>410</v>
      </c>
      <c r="F61" s="173" t="s">
        <v>488</v>
      </c>
      <c r="G61" s="173" t="s">
        <v>533</v>
      </c>
      <c r="H61" s="173">
        <v>2018.09</v>
      </c>
      <c r="I61" s="184">
        <v>3000</v>
      </c>
    </row>
    <row r="62" spans="1:9" s="174" customFormat="1" ht="12">
      <c r="A62" s="172">
        <v>60</v>
      </c>
      <c r="B62" s="173" t="s">
        <v>534</v>
      </c>
      <c r="C62" s="173" t="s">
        <v>20</v>
      </c>
      <c r="D62" s="173" t="s">
        <v>21</v>
      </c>
      <c r="E62" s="173" t="s">
        <v>410</v>
      </c>
      <c r="F62" s="173" t="s">
        <v>488</v>
      </c>
      <c r="G62" s="173" t="s">
        <v>535</v>
      </c>
      <c r="H62" s="173">
        <v>2018.09</v>
      </c>
      <c r="I62" s="184">
        <v>3000</v>
      </c>
    </row>
    <row r="63" spans="1:9" s="174" customFormat="1" ht="12">
      <c r="A63" s="172">
        <v>61</v>
      </c>
      <c r="B63" s="173" t="s">
        <v>536</v>
      </c>
      <c r="C63" s="173" t="s">
        <v>25</v>
      </c>
      <c r="D63" s="173" t="s">
        <v>21</v>
      </c>
      <c r="E63" s="173" t="s">
        <v>410</v>
      </c>
      <c r="F63" s="173" t="s">
        <v>488</v>
      </c>
      <c r="G63" s="173" t="s">
        <v>537</v>
      </c>
      <c r="H63" s="173">
        <v>2018.09</v>
      </c>
      <c r="I63" s="184">
        <v>3000</v>
      </c>
    </row>
    <row r="64" spans="1:9" s="174" customFormat="1" ht="12">
      <c r="A64" s="172">
        <v>62</v>
      </c>
      <c r="B64" s="173" t="s">
        <v>538</v>
      </c>
      <c r="C64" s="173" t="s">
        <v>25</v>
      </c>
      <c r="D64" s="173" t="s">
        <v>21</v>
      </c>
      <c r="E64" s="173" t="s">
        <v>410</v>
      </c>
      <c r="F64" s="173" t="s">
        <v>488</v>
      </c>
      <c r="G64" s="173" t="s">
        <v>539</v>
      </c>
      <c r="H64" s="173">
        <v>2018.09</v>
      </c>
      <c r="I64" s="184">
        <v>3000</v>
      </c>
    </row>
    <row r="65" spans="1:9" s="174" customFormat="1" ht="12">
      <c r="A65" s="172">
        <v>63</v>
      </c>
      <c r="B65" s="173" t="s">
        <v>540</v>
      </c>
      <c r="C65" s="173" t="s">
        <v>20</v>
      </c>
      <c r="D65" s="173" t="s">
        <v>21</v>
      </c>
      <c r="E65" s="173" t="s">
        <v>410</v>
      </c>
      <c r="F65" s="173" t="s">
        <v>488</v>
      </c>
      <c r="G65" s="173" t="s">
        <v>541</v>
      </c>
      <c r="H65" s="173">
        <v>2018.09</v>
      </c>
      <c r="I65" s="184">
        <v>3000</v>
      </c>
    </row>
    <row r="66" spans="1:9" s="174" customFormat="1" ht="12">
      <c r="A66" s="172">
        <v>64</v>
      </c>
      <c r="B66" s="173" t="s">
        <v>542</v>
      </c>
      <c r="C66" s="173" t="s">
        <v>20</v>
      </c>
      <c r="D66" s="173" t="s">
        <v>21</v>
      </c>
      <c r="E66" s="173" t="s">
        <v>410</v>
      </c>
      <c r="F66" s="173" t="s">
        <v>488</v>
      </c>
      <c r="G66" s="173" t="s">
        <v>543</v>
      </c>
      <c r="H66" s="173">
        <v>2018.09</v>
      </c>
      <c r="I66" s="184">
        <v>3000</v>
      </c>
    </row>
    <row r="67" spans="1:9" s="174" customFormat="1" ht="12">
      <c r="A67" s="172">
        <v>65</v>
      </c>
      <c r="B67" s="173" t="s">
        <v>544</v>
      </c>
      <c r="C67" s="173" t="s">
        <v>20</v>
      </c>
      <c r="D67" s="173" t="s">
        <v>21</v>
      </c>
      <c r="E67" s="173" t="s">
        <v>410</v>
      </c>
      <c r="F67" s="173" t="s">
        <v>488</v>
      </c>
      <c r="G67" s="173" t="s">
        <v>545</v>
      </c>
      <c r="H67" s="173">
        <v>2018.09</v>
      </c>
      <c r="I67" s="184">
        <v>3000</v>
      </c>
    </row>
    <row r="68" spans="1:9" s="174" customFormat="1" ht="12">
      <c r="A68" s="172">
        <v>66</v>
      </c>
      <c r="B68" s="173" t="s">
        <v>546</v>
      </c>
      <c r="C68" s="173" t="s">
        <v>20</v>
      </c>
      <c r="D68" s="173" t="s">
        <v>21</v>
      </c>
      <c r="E68" s="173" t="s">
        <v>410</v>
      </c>
      <c r="F68" s="173" t="s">
        <v>488</v>
      </c>
      <c r="G68" s="173" t="s">
        <v>547</v>
      </c>
      <c r="H68" s="173">
        <v>2018.09</v>
      </c>
      <c r="I68" s="184">
        <v>3000</v>
      </c>
    </row>
    <row r="69" spans="1:9" s="174" customFormat="1" ht="12">
      <c r="A69" s="172">
        <v>67</v>
      </c>
      <c r="B69" s="173" t="s">
        <v>548</v>
      </c>
      <c r="C69" s="173" t="s">
        <v>20</v>
      </c>
      <c r="D69" s="173" t="s">
        <v>21</v>
      </c>
      <c r="E69" s="173" t="s">
        <v>410</v>
      </c>
      <c r="F69" s="173" t="s">
        <v>488</v>
      </c>
      <c r="G69" s="173" t="s">
        <v>549</v>
      </c>
      <c r="H69" s="173">
        <v>2018.09</v>
      </c>
      <c r="I69" s="184">
        <v>3000</v>
      </c>
    </row>
    <row r="70" spans="1:9" s="174" customFormat="1" ht="12">
      <c r="A70" s="172">
        <v>68</v>
      </c>
      <c r="B70" s="173" t="s">
        <v>550</v>
      </c>
      <c r="C70" s="173" t="s">
        <v>25</v>
      </c>
      <c r="D70" s="173" t="s">
        <v>21</v>
      </c>
      <c r="E70" s="173" t="s">
        <v>410</v>
      </c>
      <c r="F70" s="173" t="s">
        <v>488</v>
      </c>
      <c r="G70" s="173" t="s">
        <v>551</v>
      </c>
      <c r="H70" s="173">
        <v>2018.09</v>
      </c>
      <c r="I70" s="184">
        <v>3000</v>
      </c>
    </row>
    <row r="71" spans="1:9" s="174" customFormat="1" ht="12">
      <c r="A71" s="172">
        <v>69</v>
      </c>
      <c r="B71" s="173" t="s">
        <v>552</v>
      </c>
      <c r="C71" s="173" t="s">
        <v>20</v>
      </c>
      <c r="D71" s="173" t="s">
        <v>21</v>
      </c>
      <c r="E71" s="173" t="s">
        <v>410</v>
      </c>
      <c r="F71" s="173" t="s">
        <v>488</v>
      </c>
      <c r="G71" s="173" t="s">
        <v>553</v>
      </c>
      <c r="H71" s="173">
        <v>2018.09</v>
      </c>
      <c r="I71" s="184">
        <v>3000</v>
      </c>
    </row>
    <row r="72" spans="1:9" s="174" customFormat="1" ht="12">
      <c r="A72" s="172">
        <v>70</v>
      </c>
      <c r="B72" s="173" t="s">
        <v>554</v>
      </c>
      <c r="C72" s="173" t="s">
        <v>20</v>
      </c>
      <c r="D72" s="173" t="s">
        <v>21</v>
      </c>
      <c r="E72" s="173" t="s">
        <v>410</v>
      </c>
      <c r="F72" s="173" t="s">
        <v>488</v>
      </c>
      <c r="G72" s="173" t="s">
        <v>555</v>
      </c>
      <c r="H72" s="173">
        <v>2018.09</v>
      </c>
      <c r="I72" s="184">
        <v>3000</v>
      </c>
    </row>
    <row r="73" spans="1:9" s="174" customFormat="1" ht="12">
      <c r="A73" s="172">
        <v>71</v>
      </c>
      <c r="B73" s="173" t="s">
        <v>556</v>
      </c>
      <c r="C73" s="173" t="s">
        <v>25</v>
      </c>
      <c r="D73" s="173" t="s">
        <v>21</v>
      </c>
      <c r="E73" s="173" t="s">
        <v>410</v>
      </c>
      <c r="F73" s="173" t="s">
        <v>488</v>
      </c>
      <c r="G73" s="173" t="s">
        <v>557</v>
      </c>
      <c r="H73" s="173">
        <v>2018.09</v>
      </c>
      <c r="I73" s="184">
        <v>3000</v>
      </c>
    </row>
    <row r="74" spans="1:9" s="174" customFormat="1" ht="12">
      <c r="A74" s="172">
        <v>72</v>
      </c>
      <c r="B74" s="173" t="s">
        <v>558</v>
      </c>
      <c r="C74" s="173" t="s">
        <v>20</v>
      </c>
      <c r="D74" s="173" t="s">
        <v>21</v>
      </c>
      <c r="E74" s="173" t="s">
        <v>410</v>
      </c>
      <c r="F74" s="173" t="s">
        <v>488</v>
      </c>
      <c r="G74" s="173" t="s">
        <v>559</v>
      </c>
      <c r="H74" s="173">
        <v>2018.09</v>
      </c>
      <c r="I74" s="184">
        <v>3000</v>
      </c>
    </row>
    <row r="75" spans="1:9" s="174" customFormat="1" ht="12">
      <c r="A75" s="172">
        <v>73</v>
      </c>
      <c r="B75" s="173" t="s">
        <v>560</v>
      </c>
      <c r="C75" s="173" t="s">
        <v>20</v>
      </c>
      <c r="D75" s="173" t="s">
        <v>21</v>
      </c>
      <c r="E75" s="173" t="s">
        <v>410</v>
      </c>
      <c r="F75" s="173" t="s">
        <v>488</v>
      </c>
      <c r="G75" s="173" t="s">
        <v>561</v>
      </c>
      <c r="H75" s="173">
        <v>2018.09</v>
      </c>
      <c r="I75" s="184">
        <v>3000</v>
      </c>
    </row>
    <row r="76" spans="1:9" s="174" customFormat="1" ht="12">
      <c r="A76" s="172">
        <v>74</v>
      </c>
      <c r="B76" s="173" t="s">
        <v>562</v>
      </c>
      <c r="C76" s="173" t="s">
        <v>20</v>
      </c>
      <c r="D76" s="173" t="s">
        <v>21</v>
      </c>
      <c r="E76" s="173" t="s">
        <v>410</v>
      </c>
      <c r="F76" s="173" t="s">
        <v>488</v>
      </c>
      <c r="G76" s="173" t="s">
        <v>563</v>
      </c>
      <c r="H76" s="173">
        <v>2018.09</v>
      </c>
      <c r="I76" s="184">
        <v>3000</v>
      </c>
    </row>
    <row r="77" spans="1:9" s="174" customFormat="1" ht="12">
      <c r="A77" s="172">
        <v>75</v>
      </c>
      <c r="B77" s="173" t="s">
        <v>564</v>
      </c>
      <c r="C77" s="173" t="s">
        <v>25</v>
      </c>
      <c r="D77" s="173" t="s">
        <v>21</v>
      </c>
      <c r="E77" s="173" t="s">
        <v>410</v>
      </c>
      <c r="F77" s="173" t="s">
        <v>488</v>
      </c>
      <c r="G77" s="173" t="s">
        <v>565</v>
      </c>
      <c r="H77" s="173">
        <v>2018.09</v>
      </c>
      <c r="I77" s="184">
        <v>3000</v>
      </c>
    </row>
    <row r="78" spans="1:9" s="174" customFormat="1" ht="12">
      <c r="A78" s="172">
        <v>76</v>
      </c>
      <c r="B78" s="173" t="s">
        <v>566</v>
      </c>
      <c r="C78" s="173" t="s">
        <v>20</v>
      </c>
      <c r="D78" s="173" t="s">
        <v>21</v>
      </c>
      <c r="E78" s="173" t="s">
        <v>410</v>
      </c>
      <c r="F78" s="173" t="s">
        <v>488</v>
      </c>
      <c r="G78" s="173" t="s">
        <v>567</v>
      </c>
      <c r="H78" s="173">
        <v>2018.09</v>
      </c>
      <c r="I78" s="184">
        <v>3000</v>
      </c>
    </row>
    <row r="79" spans="1:9" s="174" customFormat="1" ht="12">
      <c r="A79" s="172">
        <v>77</v>
      </c>
      <c r="B79" s="173" t="s">
        <v>568</v>
      </c>
      <c r="C79" s="173" t="s">
        <v>20</v>
      </c>
      <c r="D79" s="173" t="s">
        <v>21</v>
      </c>
      <c r="E79" s="173" t="s">
        <v>410</v>
      </c>
      <c r="F79" s="173" t="s">
        <v>488</v>
      </c>
      <c r="G79" s="173" t="s">
        <v>569</v>
      </c>
      <c r="H79" s="173">
        <v>2018.09</v>
      </c>
      <c r="I79" s="184">
        <v>3000</v>
      </c>
    </row>
    <row r="80" spans="1:9" s="174" customFormat="1" ht="12">
      <c r="A80" s="172">
        <v>78</v>
      </c>
      <c r="B80" s="173" t="s">
        <v>570</v>
      </c>
      <c r="C80" s="173" t="s">
        <v>20</v>
      </c>
      <c r="D80" s="173" t="s">
        <v>21</v>
      </c>
      <c r="E80" s="173" t="s">
        <v>410</v>
      </c>
      <c r="F80" s="173" t="s">
        <v>488</v>
      </c>
      <c r="G80" s="173" t="s">
        <v>571</v>
      </c>
      <c r="H80" s="173">
        <v>2018.09</v>
      </c>
      <c r="I80" s="184">
        <v>3000</v>
      </c>
    </row>
    <row r="81" spans="1:9" s="174" customFormat="1" ht="12">
      <c r="A81" s="172">
        <v>79</v>
      </c>
      <c r="B81" s="173" t="s">
        <v>572</v>
      </c>
      <c r="C81" s="173" t="s">
        <v>25</v>
      </c>
      <c r="D81" s="173" t="s">
        <v>21</v>
      </c>
      <c r="E81" s="173" t="s">
        <v>410</v>
      </c>
      <c r="F81" s="173" t="s">
        <v>488</v>
      </c>
      <c r="G81" s="173" t="s">
        <v>573</v>
      </c>
      <c r="H81" s="173">
        <v>2018.09</v>
      </c>
      <c r="I81" s="184">
        <v>3000</v>
      </c>
    </row>
    <row r="82" spans="1:9" s="174" customFormat="1" ht="12">
      <c r="A82" s="172">
        <v>80</v>
      </c>
      <c r="B82" s="173" t="s">
        <v>574</v>
      </c>
      <c r="C82" s="173" t="s">
        <v>20</v>
      </c>
      <c r="D82" s="173" t="s">
        <v>21</v>
      </c>
      <c r="E82" s="173" t="s">
        <v>410</v>
      </c>
      <c r="F82" s="173" t="s">
        <v>488</v>
      </c>
      <c r="G82" s="173" t="s">
        <v>575</v>
      </c>
      <c r="H82" s="173">
        <v>2018.09</v>
      </c>
      <c r="I82" s="184">
        <v>3000</v>
      </c>
    </row>
    <row r="83" spans="1:9" s="174" customFormat="1" ht="12">
      <c r="A83" s="172">
        <v>81</v>
      </c>
      <c r="B83" s="173" t="s">
        <v>576</v>
      </c>
      <c r="C83" s="173" t="s">
        <v>25</v>
      </c>
      <c r="D83" s="173" t="s">
        <v>21</v>
      </c>
      <c r="E83" s="173" t="s">
        <v>410</v>
      </c>
      <c r="F83" s="173" t="s">
        <v>488</v>
      </c>
      <c r="G83" s="173" t="s">
        <v>577</v>
      </c>
      <c r="H83" s="173">
        <v>2018.09</v>
      </c>
      <c r="I83" s="184">
        <v>3000</v>
      </c>
    </row>
    <row r="84" spans="1:9" s="174" customFormat="1" ht="12">
      <c r="A84" s="172">
        <v>82</v>
      </c>
      <c r="B84" s="173" t="s">
        <v>578</v>
      </c>
      <c r="C84" s="173" t="s">
        <v>20</v>
      </c>
      <c r="D84" s="173" t="s">
        <v>363</v>
      </c>
      <c r="E84" s="173" t="s">
        <v>410</v>
      </c>
      <c r="F84" s="173" t="s">
        <v>488</v>
      </c>
      <c r="G84" s="173" t="s">
        <v>579</v>
      </c>
      <c r="H84" s="173">
        <v>2018.09</v>
      </c>
      <c r="I84" s="184">
        <v>3000</v>
      </c>
    </row>
    <row r="85" spans="1:9" s="174" customFormat="1" ht="12">
      <c r="A85" s="172">
        <v>83</v>
      </c>
      <c r="B85" s="173" t="s">
        <v>580</v>
      </c>
      <c r="C85" s="173" t="s">
        <v>25</v>
      </c>
      <c r="D85" s="173" t="s">
        <v>21</v>
      </c>
      <c r="E85" s="173" t="s">
        <v>410</v>
      </c>
      <c r="F85" s="173" t="s">
        <v>488</v>
      </c>
      <c r="G85" s="173" t="s">
        <v>581</v>
      </c>
      <c r="H85" s="173">
        <v>2018.09</v>
      </c>
      <c r="I85" s="184">
        <v>3000</v>
      </c>
    </row>
    <row r="86" spans="1:9" s="174" customFormat="1" ht="12">
      <c r="A86" s="172">
        <v>84</v>
      </c>
      <c r="B86" s="173" t="s">
        <v>582</v>
      </c>
      <c r="C86" s="173" t="s">
        <v>25</v>
      </c>
      <c r="D86" s="173" t="s">
        <v>21</v>
      </c>
      <c r="E86" s="173" t="s">
        <v>410</v>
      </c>
      <c r="F86" s="173" t="s">
        <v>488</v>
      </c>
      <c r="G86" s="173" t="s">
        <v>583</v>
      </c>
      <c r="H86" s="173">
        <v>2018.09</v>
      </c>
      <c r="I86" s="184">
        <v>3000</v>
      </c>
    </row>
    <row r="87" spans="1:9" s="174" customFormat="1" ht="12">
      <c r="A87" s="172">
        <v>85</v>
      </c>
      <c r="B87" s="173" t="s">
        <v>584</v>
      </c>
      <c r="C87" s="173" t="s">
        <v>25</v>
      </c>
      <c r="D87" s="173" t="s">
        <v>21</v>
      </c>
      <c r="E87" s="173" t="s">
        <v>410</v>
      </c>
      <c r="F87" s="173" t="s">
        <v>488</v>
      </c>
      <c r="G87" s="173" t="s">
        <v>585</v>
      </c>
      <c r="H87" s="173">
        <v>2018.09</v>
      </c>
      <c r="I87" s="184">
        <v>3000</v>
      </c>
    </row>
    <row r="88" spans="1:9" s="174" customFormat="1" ht="12">
      <c r="A88" s="172">
        <v>86</v>
      </c>
      <c r="B88" s="173" t="s">
        <v>586</v>
      </c>
      <c r="C88" s="173" t="s">
        <v>20</v>
      </c>
      <c r="D88" s="173" t="s">
        <v>21</v>
      </c>
      <c r="E88" s="173" t="s">
        <v>410</v>
      </c>
      <c r="F88" s="173" t="s">
        <v>488</v>
      </c>
      <c r="G88" s="173" t="s">
        <v>587</v>
      </c>
      <c r="H88" s="173">
        <v>2018.09</v>
      </c>
      <c r="I88" s="184">
        <v>3000</v>
      </c>
    </row>
    <row r="89" spans="1:9" s="174" customFormat="1" ht="12">
      <c r="A89" s="172">
        <v>87</v>
      </c>
      <c r="B89" s="173" t="s">
        <v>588</v>
      </c>
      <c r="C89" s="173" t="s">
        <v>25</v>
      </c>
      <c r="D89" s="173" t="s">
        <v>21</v>
      </c>
      <c r="E89" s="173" t="s">
        <v>410</v>
      </c>
      <c r="F89" s="173" t="s">
        <v>488</v>
      </c>
      <c r="G89" s="173" t="s">
        <v>589</v>
      </c>
      <c r="H89" s="173">
        <v>2018.09</v>
      </c>
      <c r="I89" s="184">
        <v>3000</v>
      </c>
    </row>
    <row r="90" spans="1:9" s="174" customFormat="1" ht="12">
      <c r="A90" s="172">
        <v>88</v>
      </c>
      <c r="B90" s="173" t="s">
        <v>590</v>
      </c>
      <c r="C90" s="173" t="s">
        <v>25</v>
      </c>
      <c r="D90" s="173" t="s">
        <v>21</v>
      </c>
      <c r="E90" s="173" t="s">
        <v>410</v>
      </c>
      <c r="F90" s="173" t="s">
        <v>488</v>
      </c>
      <c r="G90" s="173" t="s">
        <v>591</v>
      </c>
      <c r="H90" s="173">
        <v>2018.09</v>
      </c>
      <c r="I90" s="184">
        <v>3000</v>
      </c>
    </row>
    <row r="91" spans="1:9" s="174" customFormat="1" ht="12">
      <c r="A91" s="172">
        <v>89</v>
      </c>
      <c r="B91" s="173" t="s">
        <v>592</v>
      </c>
      <c r="C91" s="173" t="s">
        <v>20</v>
      </c>
      <c r="D91" s="173" t="s">
        <v>21</v>
      </c>
      <c r="E91" s="173" t="s">
        <v>410</v>
      </c>
      <c r="F91" s="173" t="s">
        <v>488</v>
      </c>
      <c r="G91" s="173" t="s">
        <v>593</v>
      </c>
      <c r="H91" s="173">
        <v>2018.09</v>
      </c>
      <c r="I91" s="184">
        <v>3000</v>
      </c>
    </row>
    <row r="92" spans="1:9" s="174" customFormat="1" ht="12">
      <c r="A92" s="172">
        <v>90</v>
      </c>
      <c r="B92" s="173" t="s">
        <v>594</v>
      </c>
      <c r="C92" s="173" t="s">
        <v>20</v>
      </c>
      <c r="D92" s="173" t="s">
        <v>21</v>
      </c>
      <c r="E92" s="173" t="s">
        <v>410</v>
      </c>
      <c r="F92" s="173" t="s">
        <v>488</v>
      </c>
      <c r="G92" s="173" t="s">
        <v>595</v>
      </c>
      <c r="H92" s="173">
        <v>2018.09</v>
      </c>
      <c r="I92" s="184">
        <v>3000</v>
      </c>
    </row>
    <row r="93" spans="1:9" s="174" customFormat="1" ht="12">
      <c r="A93" s="172">
        <v>91</v>
      </c>
      <c r="B93" s="173" t="s">
        <v>596</v>
      </c>
      <c r="C93" s="173" t="s">
        <v>20</v>
      </c>
      <c r="D93" s="173" t="s">
        <v>21</v>
      </c>
      <c r="E93" s="173" t="s">
        <v>410</v>
      </c>
      <c r="F93" s="173" t="s">
        <v>488</v>
      </c>
      <c r="G93" s="173" t="s">
        <v>597</v>
      </c>
      <c r="H93" s="173">
        <v>2018.09</v>
      </c>
      <c r="I93" s="184">
        <v>3000</v>
      </c>
    </row>
    <row r="94" spans="1:9" s="174" customFormat="1" ht="12">
      <c r="A94" s="172">
        <v>92</v>
      </c>
      <c r="B94" s="173" t="s">
        <v>598</v>
      </c>
      <c r="C94" s="173" t="s">
        <v>20</v>
      </c>
      <c r="D94" s="173" t="s">
        <v>21</v>
      </c>
      <c r="E94" s="173" t="s">
        <v>410</v>
      </c>
      <c r="F94" s="173" t="s">
        <v>488</v>
      </c>
      <c r="G94" s="173" t="s">
        <v>599</v>
      </c>
      <c r="H94" s="173">
        <v>2018.09</v>
      </c>
      <c r="I94" s="184">
        <v>3000</v>
      </c>
    </row>
    <row r="95" spans="1:9" s="174" customFormat="1" ht="12">
      <c r="A95" s="172">
        <v>93</v>
      </c>
      <c r="B95" s="173" t="s">
        <v>600</v>
      </c>
      <c r="C95" s="173" t="s">
        <v>20</v>
      </c>
      <c r="D95" s="173" t="s">
        <v>21</v>
      </c>
      <c r="E95" s="173" t="s">
        <v>410</v>
      </c>
      <c r="F95" s="173" t="s">
        <v>488</v>
      </c>
      <c r="G95" s="173" t="s">
        <v>601</v>
      </c>
      <c r="H95" s="173">
        <v>2018.09</v>
      </c>
      <c r="I95" s="184">
        <v>3000</v>
      </c>
    </row>
    <row r="96" spans="1:9" s="174" customFormat="1" ht="12">
      <c r="A96" s="172">
        <v>94</v>
      </c>
      <c r="B96" s="173" t="s">
        <v>602</v>
      </c>
      <c r="C96" s="173" t="s">
        <v>20</v>
      </c>
      <c r="D96" s="173" t="s">
        <v>21</v>
      </c>
      <c r="E96" s="173" t="s">
        <v>410</v>
      </c>
      <c r="F96" s="173" t="s">
        <v>488</v>
      </c>
      <c r="G96" s="173" t="s">
        <v>603</v>
      </c>
      <c r="H96" s="173">
        <v>2018.09</v>
      </c>
      <c r="I96" s="184">
        <v>3000</v>
      </c>
    </row>
    <row r="97" spans="1:9" s="174" customFormat="1" ht="12">
      <c r="A97" s="172">
        <v>95</v>
      </c>
      <c r="B97" s="173" t="s">
        <v>604</v>
      </c>
      <c r="C97" s="173" t="s">
        <v>20</v>
      </c>
      <c r="D97" s="173" t="s">
        <v>21</v>
      </c>
      <c r="E97" s="173" t="s">
        <v>410</v>
      </c>
      <c r="F97" s="173" t="s">
        <v>488</v>
      </c>
      <c r="G97" s="173" t="s">
        <v>605</v>
      </c>
      <c r="H97" s="173">
        <v>2018.09</v>
      </c>
      <c r="I97" s="184">
        <v>3000</v>
      </c>
    </row>
    <row r="98" spans="1:9" s="174" customFormat="1" ht="12">
      <c r="A98" s="172">
        <v>96</v>
      </c>
      <c r="B98" s="173" t="s">
        <v>606</v>
      </c>
      <c r="C98" s="173" t="s">
        <v>20</v>
      </c>
      <c r="D98" s="173" t="s">
        <v>21</v>
      </c>
      <c r="E98" s="173" t="s">
        <v>410</v>
      </c>
      <c r="F98" s="173" t="s">
        <v>488</v>
      </c>
      <c r="G98" s="173" t="s">
        <v>607</v>
      </c>
      <c r="H98" s="173">
        <v>2018.09</v>
      </c>
      <c r="I98" s="184">
        <v>3000</v>
      </c>
    </row>
    <row r="99" spans="1:9" s="174" customFormat="1" ht="12">
      <c r="A99" s="172">
        <v>97</v>
      </c>
      <c r="B99" s="173" t="s">
        <v>608</v>
      </c>
      <c r="C99" s="173" t="s">
        <v>20</v>
      </c>
      <c r="D99" s="173" t="s">
        <v>21</v>
      </c>
      <c r="E99" s="173" t="s">
        <v>410</v>
      </c>
      <c r="F99" s="173" t="s">
        <v>488</v>
      </c>
      <c r="G99" s="173" t="s">
        <v>609</v>
      </c>
      <c r="H99" s="173">
        <v>2018.09</v>
      </c>
      <c r="I99" s="184">
        <v>3000</v>
      </c>
    </row>
    <row r="100" spans="1:9" s="174" customFormat="1" ht="12">
      <c r="A100" s="172">
        <v>98</v>
      </c>
      <c r="B100" s="173" t="s">
        <v>610</v>
      </c>
      <c r="C100" s="173" t="s">
        <v>20</v>
      </c>
      <c r="D100" s="173" t="s">
        <v>21</v>
      </c>
      <c r="E100" s="173" t="s">
        <v>410</v>
      </c>
      <c r="F100" s="173" t="s">
        <v>488</v>
      </c>
      <c r="G100" s="173" t="s">
        <v>611</v>
      </c>
      <c r="H100" s="173">
        <v>2018.09</v>
      </c>
      <c r="I100" s="184">
        <v>3000</v>
      </c>
    </row>
    <row r="101" spans="1:9" s="174" customFormat="1" ht="12">
      <c r="A101" s="172">
        <v>99</v>
      </c>
      <c r="B101" s="173" t="s">
        <v>612</v>
      </c>
      <c r="C101" s="173" t="s">
        <v>25</v>
      </c>
      <c r="D101" s="173" t="s">
        <v>21</v>
      </c>
      <c r="E101" s="173" t="s">
        <v>410</v>
      </c>
      <c r="F101" s="173" t="s">
        <v>488</v>
      </c>
      <c r="G101" s="173" t="s">
        <v>613</v>
      </c>
      <c r="H101" s="173">
        <v>2018.09</v>
      </c>
      <c r="I101" s="184">
        <v>3000</v>
      </c>
    </row>
    <row r="102" spans="1:9" s="174" customFormat="1" ht="12">
      <c r="A102" s="172">
        <v>100</v>
      </c>
      <c r="B102" s="173" t="s">
        <v>614</v>
      </c>
      <c r="C102" s="173" t="s">
        <v>25</v>
      </c>
      <c r="D102" s="173" t="s">
        <v>21</v>
      </c>
      <c r="E102" s="173" t="s">
        <v>410</v>
      </c>
      <c r="F102" s="173" t="s">
        <v>488</v>
      </c>
      <c r="G102" s="173" t="s">
        <v>615</v>
      </c>
      <c r="H102" s="173">
        <v>2018.09</v>
      </c>
      <c r="I102" s="184">
        <v>3000</v>
      </c>
    </row>
    <row r="103" spans="1:9" s="174" customFormat="1" ht="12">
      <c r="A103" s="172">
        <v>101</v>
      </c>
      <c r="B103" s="180" t="s">
        <v>616</v>
      </c>
      <c r="C103" s="180" t="s">
        <v>20</v>
      </c>
      <c r="D103" s="172" t="str">
        <f>D38</f>
        <v>汉族</v>
      </c>
      <c r="E103" s="181" t="s">
        <v>410</v>
      </c>
      <c r="F103" s="180" t="s">
        <v>411</v>
      </c>
      <c r="G103" s="180" t="s">
        <v>617</v>
      </c>
      <c r="H103" s="172">
        <v>2017.09</v>
      </c>
      <c r="I103" s="183">
        <f>I38</f>
        <v>3000</v>
      </c>
    </row>
    <row r="104" spans="1:9" s="174" customFormat="1" ht="12">
      <c r="A104" s="172">
        <v>102</v>
      </c>
      <c r="B104" s="180" t="s">
        <v>618</v>
      </c>
      <c r="C104" s="180" t="s">
        <v>20</v>
      </c>
      <c r="D104" s="172" t="str">
        <f aca="true" t="shared" si="2" ref="D103:D135">D103</f>
        <v>汉族</v>
      </c>
      <c r="E104" s="181" t="s">
        <v>410</v>
      </c>
      <c r="F104" s="180" t="s">
        <v>411</v>
      </c>
      <c r="G104" s="180" t="s">
        <v>619</v>
      </c>
      <c r="H104" s="172">
        <v>2017.09</v>
      </c>
      <c r="I104" s="183">
        <f aca="true" t="shared" si="3" ref="I104:I130">I103</f>
        <v>3000</v>
      </c>
    </row>
    <row r="105" spans="1:9" s="174" customFormat="1" ht="12">
      <c r="A105" s="172">
        <v>103</v>
      </c>
      <c r="B105" s="180" t="s">
        <v>620</v>
      </c>
      <c r="C105" s="180" t="s">
        <v>20</v>
      </c>
      <c r="D105" s="172" t="str">
        <f t="shared" si="2"/>
        <v>汉族</v>
      </c>
      <c r="E105" s="181" t="s">
        <v>410</v>
      </c>
      <c r="F105" s="180" t="s">
        <v>414</v>
      </c>
      <c r="G105" s="180" t="s">
        <v>621</v>
      </c>
      <c r="H105" s="172">
        <v>2017.09</v>
      </c>
      <c r="I105" s="183">
        <f t="shared" si="3"/>
        <v>3000</v>
      </c>
    </row>
    <row r="106" spans="1:9" s="174" customFormat="1" ht="12">
      <c r="A106" s="172">
        <v>104</v>
      </c>
      <c r="B106" s="180" t="s">
        <v>622</v>
      </c>
      <c r="C106" s="180" t="s">
        <v>25</v>
      </c>
      <c r="D106" s="172" t="str">
        <f t="shared" si="2"/>
        <v>汉族</v>
      </c>
      <c r="E106" s="181" t="s">
        <v>410</v>
      </c>
      <c r="F106" s="180" t="s">
        <v>414</v>
      </c>
      <c r="G106" s="180" t="s">
        <v>623</v>
      </c>
      <c r="H106" s="172">
        <v>2017.09</v>
      </c>
      <c r="I106" s="183">
        <f t="shared" si="3"/>
        <v>3000</v>
      </c>
    </row>
    <row r="107" spans="1:9" s="174" customFormat="1" ht="12">
      <c r="A107" s="172">
        <v>105</v>
      </c>
      <c r="B107" s="180" t="s">
        <v>624</v>
      </c>
      <c r="C107" s="180" t="s">
        <v>20</v>
      </c>
      <c r="D107" s="172" t="str">
        <f t="shared" si="2"/>
        <v>汉族</v>
      </c>
      <c r="E107" s="181" t="s">
        <v>410</v>
      </c>
      <c r="F107" s="180" t="s">
        <v>414</v>
      </c>
      <c r="G107" s="180" t="s">
        <v>625</v>
      </c>
      <c r="H107" s="172">
        <v>2017.09</v>
      </c>
      <c r="I107" s="183">
        <f t="shared" si="3"/>
        <v>3000</v>
      </c>
    </row>
    <row r="108" spans="1:9" s="174" customFormat="1" ht="12">
      <c r="A108" s="172">
        <v>106</v>
      </c>
      <c r="B108" s="180" t="s">
        <v>626</v>
      </c>
      <c r="C108" s="180" t="s">
        <v>25</v>
      </c>
      <c r="D108" s="172" t="str">
        <f t="shared" si="2"/>
        <v>汉族</v>
      </c>
      <c r="E108" s="181" t="s">
        <v>410</v>
      </c>
      <c r="F108" s="180" t="s">
        <v>422</v>
      </c>
      <c r="G108" s="180" t="s">
        <v>627</v>
      </c>
      <c r="H108" s="172">
        <v>2017.09</v>
      </c>
      <c r="I108" s="183">
        <f t="shared" si="3"/>
        <v>3000</v>
      </c>
    </row>
    <row r="109" spans="1:9" s="174" customFormat="1" ht="12">
      <c r="A109" s="172">
        <v>107</v>
      </c>
      <c r="B109" s="180" t="s">
        <v>628</v>
      </c>
      <c r="C109" s="180" t="s">
        <v>20</v>
      </c>
      <c r="D109" s="172" t="str">
        <f t="shared" si="2"/>
        <v>汉族</v>
      </c>
      <c r="E109" s="181" t="s">
        <v>410</v>
      </c>
      <c r="F109" s="180" t="s">
        <v>422</v>
      </c>
      <c r="G109" s="180" t="s">
        <v>629</v>
      </c>
      <c r="H109" s="172">
        <v>2017.09</v>
      </c>
      <c r="I109" s="183">
        <f t="shared" si="3"/>
        <v>3000</v>
      </c>
    </row>
    <row r="110" spans="1:9" s="174" customFormat="1" ht="12">
      <c r="A110" s="172">
        <v>108</v>
      </c>
      <c r="B110" s="180" t="s">
        <v>630</v>
      </c>
      <c r="C110" s="180" t="s">
        <v>25</v>
      </c>
      <c r="D110" s="172" t="str">
        <f t="shared" si="2"/>
        <v>汉族</v>
      </c>
      <c r="E110" s="181" t="s">
        <v>410</v>
      </c>
      <c r="F110" s="180" t="s">
        <v>422</v>
      </c>
      <c r="G110" s="180" t="s">
        <v>631</v>
      </c>
      <c r="H110" s="172">
        <v>2017.09</v>
      </c>
      <c r="I110" s="183">
        <f t="shared" si="3"/>
        <v>3000</v>
      </c>
    </row>
    <row r="111" spans="1:9" s="174" customFormat="1" ht="12">
      <c r="A111" s="172">
        <v>109</v>
      </c>
      <c r="B111" s="180" t="s">
        <v>632</v>
      </c>
      <c r="C111" s="180" t="s">
        <v>25</v>
      </c>
      <c r="D111" s="172" t="str">
        <f t="shared" si="2"/>
        <v>汉族</v>
      </c>
      <c r="E111" s="181" t="s">
        <v>410</v>
      </c>
      <c r="F111" s="180" t="s">
        <v>422</v>
      </c>
      <c r="G111" s="180" t="s">
        <v>633</v>
      </c>
      <c r="H111" s="172">
        <v>2017.09</v>
      </c>
      <c r="I111" s="183">
        <f t="shared" si="3"/>
        <v>3000</v>
      </c>
    </row>
    <row r="112" spans="1:9" s="174" customFormat="1" ht="12">
      <c r="A112" s="172">
        <v>110</v>
      </c>
      <c r="B112" s="180" t="s">
        <v>634</v>
      </c>
      <c r="C112" s="180" t="s">
        <v>20</v>
      </c>
      <c r="D112" s="172" t="str">
        <f t="shared" si="2"/>
        <v>汉族</v>
      </c>
      <c r="E112" s="181" t="s">
        <v>410</v>
      </c>
      <c r="F112" s="180" t="s">
        <v>422</v>
      </c>
      <c r="G112" s="180" t="s">
        <v>635</v>
      </c>
      <c r="H112" s="172">
        <v>2017.09</v>
      </c>
      <c r="I112" s="183">
        <f t="shared" si="3"/>
        <v>3000</v>
      </c>
    </row>
    <row r="113" spans="1:9" s="174" customFormat="1" ht="12">
      <c r="A113" s="172">
        <v>111</v>
      </c>
      <c r="B113" s="180" t="s">
        <v>636</v>
      </c>
      <c r="C113" s="180" t="s">
        <v>25</v>
      </c>
      <c r="D113" s="172" t="str">
        <f t="shared" si="2"/>
        <v>汉族</v>
      </c>
      <c r="E113" s="181" t="s">
        <v>410</v>
      </c>
      <c r="F113" s="180" t="s">
        <v>433</v>
      </c>
      <c r="G113" s="180" t="s">
        <v>637</v>
      </c>
      <c r="H113" s="172">
        <v>2017.09</v>
      </c>
      <c r="I113" s="183">
        <f t="shared" si="3"/>
        <v>3000</v>
      </c>
    </row>
    <row r="114" spans="1:9" s="174" customFormat="1" ht="12">
      <c r="A114" s="172">
        <v>112</v>
      </c>
      <c r="B114" s="180" t="s">
        <v>638</v>
      </c>
      <c r="C114" s="180" t="s">
        <v>25</v>
      </c>
      <c r="D114" s="172" t="str">
        <f t="shared" si="2"/>
        <v>汉族</v>
      </c>
      <c r="E114" s="181" t="s">
        <v>410</v>
      </c>
      <c r="F114" s="180" t="s">
        <v>433</v>
      </c>
      <c r="G114" s="180" t="s">
        <v>639</v>
      </c>
      <c r="H114" s="172">
        <v>2017.09</v>
      </c>
      <c r="I114" s="183">
        <f t="shared" si="3"/>
        <v>3000</v>
      </c>
    </row>
    <row r="115" spans="1:9" s="174" customFormat="1" ht="12">
      <c r="A115" s="172">
        <v>113</v>
      </c>
      <c r="B115" s="180" t="s">
        <v>640</v>
      </c>
      <c r="C115" s="180" t="s">
        <v>20</v>
      </c>
      <c r="D115" s="172" t="str">
        <f t="shared" si="2"/>
        <v>汉族</v>
      </c>
      <c r="E115" s="181" t="s">
        <v>410</v>
      </c>
      <c r="F115" s="180" t="s">
        <v>433</v>
      </c>
      <c r="G115" s="180" t="s">
        <v>641</v>
      </c>
      <c r="H115" s="172">
        <v>2017.09</v>
      </c>
      <c r="I115" s="183">
        <f t="shared" si="3"/>
        <v>3000</v>
      </c>
    </row>
    <row r="116" spans="1:9" s="174" customFormat="1" ht="12">
      <c r="A116" s="172">
        <v>114</v>
      </c>
      <c r="B116" s="180" t="s">
        <v>642</v>
      </c>
      <c r="C116" s="180" t="s">
        <v>25</v>
      </c>
      <c r="D116" s="172" t="str">
        <f t="shared" si="2"/>
        <v>汉族</v>
      </c>
      <c r="E116" s="181" t="s">
        <v>410</v>
      </c>
      <c r="F116" s="180" t="s">
        <v>440</v>
      </c>
      <c r="G116" s="180" t="s">
        <v>643</v>
      </c>
      <c r="H116" s="172">
        <v>2017.09</v>
      </c>
      <c r="I116" s="183">
        <f t="shared" si="3"/>
        <v>3000</v>
      </c>
    </row>
    <row r="117" spans="1:9" s="174" customFormat="1" ht="12">
      <c r="A117" s="172">
        <v>115</v>
      </c>
      <c r="B117" s="180" t="s">
        <v>644</v>
      </c>
      <c r="C117" s="180" t="s">
        <v>20</v>
      </c>
      <c r="D117" s="172" t="str">
        <f t="shared" si="2"/>
        <v>汉族</v>
      </c>
      <c r="E117" s="181" t="s">
        <v>410</v>
      </c>
      <c r="F117" s="180" t="s">
        <v>440</v>
      </c>
      <c r="G117" s="180" t="s">
        <v>645</v>
      </c>
      <c r="H117" s="172">
        <v>2017.09</v>
      </c>
      <c r="I117" s="183">
        <f t="shared" si="3"/>
        <v>3000</v>
      </c>
    </row>
    <row r="118" spans="1:9" s="174" customFormat="1" ht="12">
      <c r="A118" s="172">
        <v>116</v>
      </c>
      <c r="B118" s="180" t="s">
        <v>646</v>
      </c>
      <c r="C118" s="180" t="s">
        <v>20</v>
      </c>
      <c r="D118" s="172" t="str">
        <f t="shared" si="2"/>
        <v>汉族</v>
      </c>
      <c r="E118" s="181" t="s">
        <v>410</v>
      </c>
      <c r="F118" s="180" t="s">
        <v>440</v>
      </c>
      <c r="G118" s="180" t="s">
        <v>647</v>
      </c>
      <c r="H118" s="172">
        <v>2017.09</v>
      </c>
      <c r="I118" s="183">
        <f t="shared" si="3"/>
        <v>3000</v>
      </c>
    </row>
    <row r="119" spans="1:9" s="174" customFormat="1" ht="12">
      <c r="A119" s="172">
        <v>117</v>
      </c>
      <c r="B119" s="180" t="s">
        <v>648</v>
      </c>
      <c r="C119" s="180" t="s">
        <v>25</v>
      </c>
      <c r="D119" s="172" t="str">
        <f t="shared" si="2"/>
        <v>汉族</v>
      </c>
      <c r="E119" s="181" t="s">
        <v>410</v>
      </c>
      <c r="F119" s="180" t="s">
        <v>440</v>
      </c>
      <c r="G119" s="180" t="s">
        <v>649</v>
      </c>
      <c r="H119" s="172">
        <v>2017.09</v>
      </c>
      <c r="I119" s="183">
        <f t="shared" si="3"/>
        <v>3000</v>
      </c>
    </row>
    <row r="120" spans="1:9" s="174" customFormat="1" ht="12">
      <c r="A120" s="172">
        <v>118</v>
      </c>
      <c r="B120" s="180" t="s">
        <v>650</v>
      </c>
      <c r="C120" s="180" t="s">
        <v>25</v>
      </c>
      <c r="D120" s="172" t="str">
        <f t="shared" si="2"/>
        <v>汉族</v>
      </c>
      <c r="E120" s="181" t="s">
        <v>410</v>
      </c>
      <c r="F120" s="180" t="s">
        <v>440</v>
      </c>
      <c r="G120" s="180" t="s">
        <v>651</v>
      </c>
      <c r="H120" s="172">
        <v>2017.09</v>
      </c>
      <c r="I120" s="183">
        <f t="shared" si="3"/>
        <v>3000</v>
      </c>
    </row>
    <row r="121" spans="1:9" s="174" customFormat="1" ht="12">
      <c r="A121" s="172">
        <v>119</v>
      </c>
      <c r="B121" s="180" t="s">
        <v>652</v>
      </c>
      <c r="C121" s="180" t="s">
        <v>20</v>
      </c>
      <c r="D121" s="172" t="str">
        <f t="shared" si="2"/>
        <v>汉族</v>
      </c>
      <c r="E121" s="181" t="s">
        <v>410</v>
      </c>
      <c r="F121" s="180" t="s">
        <v>440</v>
      </c>
      <c r="G121" s="180" t="s">
        <v>653</v>
      </c>
      <c r="H121" s="172">
        <v>2017.09</v>
      </c>
      <c r="I121" s="183">
        <f t="shared" si="3"/>
        <v>3000</v>
      </c>
    </row>
    <row r="122" spans="1:9" s="174" customFormat="1" ht="12">
      <c r="A122" s="172">
        <v>120</v>
      </c>
      <c r="B122" s="180" t="s">
        <v>654</v>
      </c>
      <c r="C122" s="180" t="s">
        <v>20</v>
      </c>
      <c r="D122" s="172" t="str">
        <f t="shared" si="2"/>
        <v>汉族</v>
      </c>
      <c r="E122" s="181" t="s">
        <v>410</v>
      </c>
      <c r="F122" s="180" t="s">
        <v>440</v>
      </c>
      <c r="G122" s="180" t="s">
        <v>655</v>
      </c>
      <c r="H122" s="172">
        <v>2017.09</v>
      </c>
      <c r="I122" s="183">
        <f t="shared" si="3"/>
        <v>3000</v>
      </c>
    </row>
    <row r="123" spans="1:9" s="174" customFormat="1" ht="12">
      <c r="A123" s="172">
        <v>121</v>
      </c>
      <c r="B123" s="180" t="s">
        <v>656</v>
      </c>
      <c r="C123" s="180" t="s">
        <v>20</v>
      </c>
      <c r="D123" s="172" t="str">
        <f t="shared" si="2"/>
        <v>汉族</v>
      </c>
      <c r="E123" s="181" t="s">
        <v>410</v>
      </c>
      <c r="F123" s="180" t="s">
        <v>440</v>
      </c>
      <c r="G123" s="180" t="s">
        <v>657</v>
      </c>
      <c r="H123" s="172">
        <v>2017.09</v>
      </c>
      <c r="I123" s="183">
        <f t="shared" si="3"/>
        <v>3000</v>
      </c>
    </row>
    <row r="124" spans="1:9" s="174" customFormat="1" ht="12">
      <c r="A124" s="172">
        <v>122</v>
      </c>
      <c r="B124" s="180" t="s">
        <v>658</v>
      </c>
      <c r="C124" s="180" t="s">
        <v>25</v>
      </c>
      <c r="D124" s="172" t="str">
        <f t="shared" si="2"/>
        <v>汉族</v>
      </c>
      <c r="E124" s="181" t="s">
        <v>410</v>
      </c>
      <c r="F124" s="180" t="s">
        <v>457</v>
      </c>
      <c r="G124" s="180" t="s">
        <v>659</v>
      </c>
      <c r="H124" s="172">
        <v>2017.09</v>
      </c>
      <c r="I124" s="183">
        <f t="shared" si="3"/>
        <v>3000</v>
      </c>
    </row>
    <row r="125" spans="1:9" s="174" customFormat="1" ht="12">
      <c r="A125" s="172">
        <v>123</v>
      </c>
      <c r="B125" s="180" t="s">
        <v>660</v>
      </c>
      <c r="C125" s="180" t="s">
        <v>20</v>
      </c>
      <c r="D125" s="172" t="str">
        <f t="shared" si="2"/>
        <v>汉族</v>
      </c>
      <c r="E125" s="181" t="s">
        <v>410</v>
      </c>
      <c r="F125" s="180" t="s">
        <v>457</v>
      </c>
      <c r="G125" s="180" t="s">
        <v>661</v>
      </c>
      <c r="H125" s="172">
        <v>2017.09</v>
      </c>
      <c r="I125" s="183">
        <f t="shared" si="3"/>
        <v>3000</v>
      </c>
    </row>
    <row r="126" spans="1:9" s="174" customFormat="1" ht="12">
      <c r="A126" s="172">
        <v>124</v>
      </c>
      <c r="B126" s="180" t="s">
        <v>662</v>
      </c>
      <c r="C126" s="180" t="s">
        <v>20</v>
      </c>
      <c r="D126" s="172" t="str">
        <f t="shared" si="2"/>
        <v>汉族</v>
      </c>
      <c r="E126" s="181" t="s">
        <v>410</v>
      </c>
      <c r="F126" s="180" t="s">
        <v>457</v>
      </c>
      <c r="G126" s="180" t="s">
        <v>663</v>
      </c>
      <c r="H126" s="172">
        <f aca="true" t="shared" si="4" ref="H126:H135">H125</f>
        <v>2017.09</v>
      </c>
      <c r="I126" s="183">
        <f t="shared" si="3"/>
        <v>3000</v>
      </c>
    </row>
    <row r="127" spans="1:9" s="174" customFormat="1" ht="12">
      <c r="A127" s="172">
        <v>125</v>
      </c>
      <c r="B127" s="180" t="s">
        <v>664</v>
      </c>
      <c r="C127" s="180" t="s">
        <v>25</v>
      </c>
      <c r="D127" s="172" t="str">
        <f t="shared" si="2"/>
        <v>汉族</v>
      </c>
      <c r="E127" s="181" t="s">
        <v>410</v>
      </c>
      <c r="F127" s="180" t="s">
        <v>457</v>
      </c>
      <c r="G127" s="180" t="s">
        <v>665</v>
      </c>
      <c r="H127" s="172">
        <f t="shared" si="4"/>
        <v>2017.09</v>
      </c>
      <c r="I127" s="183">
        <f t="shared" si="3"/>
        <v>3000</v>
      </c>
    </row>
    <row r="128" spans="1:9" s="174" customFormat="1" ht="12">
      <c r="A128" s="172">
        <v>126</v>
      </c>
      <c r="B128" s="180" t="s">
        <v>666</v>
      </c>
      <c r="C128" s="180" t="s">
        <v>20</v>
      </c>
      <c r="D128" s="172" t="str">
        <f t="shared" si="2"/>
        <v>汉族</v>
      </c>
      <c r="E128" s="181" t="s">
        <v>410</v>
      </c>
      <c r="F128" s="180" t="s">
        <v>457</v>
      </c>
      <c r="G128" s="180" t="s">
        <v>667</v>
      </c>
      <c r="H128" s="172">
        <f t="shared" si="4"/>
        <v>2017.09</v>
      </c>
      <c r="I128" s="183">
        <f t="shared" si="3"/>
        <v>3000</v>
      </c>
    </row>
    <row r="129" spans="1:9" s="174" customFormat="1" ht="12">
      <c r="A129" s="172">
        <v>127</v>
      </c>
      <c r="B129" s="180" t="s">
        <v>668</v>
      </c>
      <c r="C129" s="180" t="s">
        <v>20</v>
      </c>
      <c r="D129" s="172" t="str">
        <f t="shared" si="2"/>
        <v>汉族</v>
      </c>
      <c r="E129" s="181" t="s">
        <v>410</v>
      </c>
      <c r="F129" s="180" t="s">
        <v>457</v>
      </c>
      <c r="G129" s="180" t="s">
        <v>669</v>
      </c>
      <c r="H129" s="172">
        <f t="shared" si="4"/>
        <v>2017.09</v>
      </c>
      <c r="I129" s="183">
        <f t="shared" si="3"/>
        <v>3000</v>
      </c>
    </row>
    <row r="130" spans="1:9" s="174" customFormat="1" ht="12">
      <c r="A130" s="172">
        <v>128</v>
      </c>
      <c r="B130" s="180" t="s">
        <v>670</v>
      </c>
      <c r="C130" s="180" t="s">
        <v>20</v>
      </c>
      <c r="D130" s="172" t="str">
        <f t="shared" si="2"/>
        <v>汉族</v>
      </c>
      <c r="E130" s="181" t="s">
        <v>410</v>
      </c>
      <c r="F130" s="180" t="s">
        <v>457</v>
      </c>
      <c r="G130" s="180" t="s">
        <v>671</v>
      </c>
      <c r="H130" s="172">
        <f t="shared" si="4"/>
        <v>2017.09</v>
      </c>
      <c r="I130" s="183">
        <f t="shared" si="3"/>
        <v>3000</v>
      </c>
    </row>
    <row r="131" spans="1:9" s="174" customFormat="1" ht="12">
      <c r="A131" s="172">
        <v>129</v>
      </c>
      <c r="B131" s="180" t="s">
        <v>672</v>
      </c>
      <c r="C131" s="180" t="s">
        <v>20</v>
      </c>
      <c r="D131" s="172" t="str">
        <f t="shared" si="2"/>
        <v>汉族</v>
      </c>
      <c r="E131" s="181" t="s">
        <v>410</v>
      </c>
      <c r="F131" s="180" t="s">
        <v>457</v>
      </c>
      <c r="G131" s="180" t="s">
        <v>673</v>
      </c>
      <c r="H131" s="172">
        <f t="shared" si="4"/>
        <v>2017.09</v>
      </c>
      <c r="I131" s="183">
        <f aca="true" t="shared" si="5" ref="I131:I164">I130</f>
        <v>3000</v>
      </c>
    </row>
    <row r="132" spans="1:9" s="174" customFormat="1" ht="12">
      <c r="A132" s="172">
        <v>130</v>
      </c>
      <c r="B132" s="180" t="s">
        <v>674</v>
      </c>
      <c r="C132" s="180" t="s">
        <v>20</v>
      </c>
      <c r="D132" s="172" t="str">
        <f t="shared" si="2"/>
        <v>汉族</v>
      </c>
      <c r="E132" s="181" t="s">
        <v>410</v>
      </c>
      <c r="F132" s="180" t="s">
        <v>457</v>
      </c>
      <c r="G132" s="180" t="s">
        <v>675</v>
      </c>
      <c r="H132" s="172">
        <f t="shared" si="4"/>
        <v>2017.09</v>
      </c>
      <c r="I132" s="183">
        <f t="shared" si="5"/>
        <v>3000</v>
      </c>
    </row>
    <row r="133" spans="1:9" s="174" customFormat="1" ht="12">
      <c r="A133" s="172">
        <v>131</v>
      </c>
      <c r="B133" s="180" t="s">
        <v>676</v>
      </c>
      <c r="C133" s="180" t="s">
        <v>20</v>
      </c>
      <c r="D133" s="172" t="str">
        <f t="shared" si="2"/>
        <v>汉族</v>
      </c>
      <c r="E133" s="181" t="s">
        <v>410</v>
      </c>
      <c r="F133" s="180" t="s">
        <v>457</v>
      </c>
      <c r="G133" s="180" t="s">
        <v>677</v>
      </c>
      <c r="H133" s="172">
        <f t="shared" si="4"/>
        <v>2017.09</v>
      </c>
      <c r="I133" s="183">
        <f t="shared" si="5"/>
        <v>3000</v>
      </c>
    </row>
    <row r="134" spans="1:9" s="174" customFormat="1" ht="12">
      <c r="A134" s="172">
        <v>132</v>
      </c>
      <c r="B134" s="180" t="s">
        <v>678</v>
      </c>
      <c r="C134" s="180" t="s">
        <v>20</v>
      </c>
      <c r="D134" s="172" t="str">
        <f t="shared" si="2"/>
        <v>汉族</v>
      </c>
      <c r="E134" s="181" t="s">
        <v>410</v>
      </c>
      <c r="F134" s="180" t="s">
        <v>457</v>
      </c>
      <c r="G134" s="180" t="s">
        <v>679</v>
      </c>
      <c r="H134" s="172">
        <f t="shared" si="4"/>
        <v>2017.09</v>
      </c>
      <c r="I134" s="183">
        <f t="shared" si="5"/>
        <v>3000</v>
      </c>
    </row>
    <row r="135" spans="1:9" s="174" customFormat="1" ht="12">
      <c r="A135" s="172">
        <v>133</v>
      </c>
      <c r="B135" s="180" t="s">
        <v>680</v>
      </c>
      <c r="C135" s="180" t="s">
        <v>20</v>
      </c>
      <c r="D135" s="172" t="str">
        <f t="shared" si="2"/>
        <v>汉族</v>
      </c>
      <c r="E135" s="181" t="s">
        <v>410</v>
      </c>
      <c r="F135" s="180" t="s">
        <v>457</v>
      </c>
      <c r="G135" s="180" t="s">
        <v>681</v>
      </c>
      <c r="H135" s="172">
        <f t="shared" si="4"/>
        <v>2017.09</v>
      </c>
      <c r="I135" s="183">
        <f t="shared" si="5"/>
        <v>3000</v>
      </c>
    </row>
    <row r="136" spans="1:9" s="174" customFormat="1" ht="12">
      <c r="A136" s="172">
        <v>134</v>
      </c>
      <c r="B136" s="180" t="s">
        <v>682</v>
      </c>
      <c r="C136" s="180" t="s">
        <v>20</v>
      </c>
      <c r="D136" s="180" t="s">
        <v>21</v>
      </c>
      <c r="E136" s="185" t="s">
        <v>410</v>
      </c>
      <c r="F136" s="180" t="s">
        <v>683</v>
      </c>
      <c r="G136" s="180" t="s">
        <v>684</v>
      </c>
      <c r="H136" s="130">
        <v>2016.09</v>
      </c>
      <c r="I136" s="183">
        <f t="shared" si="5"/>
        <v>3000</v>
      </c>
    </row>
    <row r="137" spans="1:9" s="174" customFormat="1" ht="12">
      <c r="A137" s="172">
        <v>135</v>
      </c>
      <c r="B137" s="180" t="s">
        <v>685</v>
      </c>
      <c r="C137" s="180" t="s">
        <v>20</v>
      </c>
      <c r="D137" s="180" t="s">
        <v>21</v>
      </c>
      <c r="E137" s="185" t="s">
        <v>410</v>
      </c>
      <c r="F137" s="180" t="s">
        <v>683</v>
      </c>
      <c r="G137" s="180" t="s">
        <v>686</v>
      </c>
      <c r="H137" s="130">
        <f>H136</f>
        <v>2016.09</v>
      </c>
      <c r="I137" s="183">
        <f t="shared" si="5"/>
        <v>3000</v>
      </c>
    </row>
    <row r="138" spans="1:9" s="174" customFormat="1" ht="12">
      <c r="A138" s="172">
        <v>136</v>
      </c>
      <c r="B138" s="180" t="s">
        <v>687</v>
      </c>
      <c r="C138" s="180" t="s">
        <v>20</v>
      </c>
      <c r="D138" s="180" t="s">
        <v>21</v>
      </c>
      <c r="E138" s="185" t="s">
        <v>410</v>
      </c>
      <c r="F138" s="180" t="s">
        <v>422</v>
      </c>
      <c r="G138" s="180" t="s">
        <v>688</v>
      </c>
      <c r="H138" s="130">
        <f aca="true" t="shared" si="6" ref="H137:H148">H137</f>
        <v>2016.09</v>
      </c>
      <c r="I138" s="183">
        <f t="shared" si="5"/>
        <v>3000</v>
      </c>
    </row>
    <row r="139" spans="1:9" s="174" customFormat="1" ht="12">
      <c r="A139" s="172">
        <v>137</v>
      </c>
      <c r="B139" s="180" t="s">
        <v>689</v>
      </c>
      <c r="C139" s="180" t="s">
        <v>20</v>
      </c>
      <c r="D139" s="180" t="s">
        <v>21</v>
      </c>
      <c r="E139" s="185" t="s">
        <v>410</v>
      </c>
      <c r="F139" s="180" t="s">
        <v>422</v>
      </c>
      <c r="G139" s="180" t="s">
        <v>690</v>
      </c>
      <c r="H139" s="130">
        <f t="shared" si="6"/>
        <v>2016.09</v>
      </c>
      <c r="I139" s="183">
        <f t="shared" si="5"/>
        <v>3000</v>
      </c>
    </row>
    <row r="140" spans="1:9" s="174" customFormat="1" ht="12">
      <c r="A140" s="172">
        <v>138</v>
      </c>
      <c r="B140" s="180" t="s">
        <v>691</v>
      </c>
      <c r="C140" s="180" t="s">
        <v>25</v>
      </c>
      <c r="D140" s="180" t="s">
        <v>21</v>
      </c>
      <c r="E140" s="185" t="s">
        <v>410</v>
      </c>
      <c r="F140" s="180" t="s">
        <v>422</v>
      </c>
      <c r="G140" s="180" t="s">
        <v>692</v>
      </c>
      <c r="H140" s="130">
        <f t="shared" si="6"/>
        <v>2016.09</v>
      </c>
      <c r="I140" s="183">
        <f t="shared" si="5"/>
        <v>3000</v>
      </c>
    </row>
    <row r="141" spans="1:9" s="174" customFormat="1" ht="12">
      <c r="A141" s="172">
        <v>139</v>
      </c>
      <c r="B141" s="180" t="s">
        <v>693</v>
      </c>
      <c r="C141" s="180" t="s">
        <v>20</v>
      </c>
      <c r="D141" s="180" t="s">
        <v>21</v>
      </c>
      <c r="E141" s="185" t="s">
        <v>410</v>
      </c>
      <c r="F141" s="180" t="s">
        <v>422</v>
      </c>
      <c r="G141" s="180" t="s">
        <v>694</v>
      </c>
      <c r="H141" s="130">
        <f t="shared" si="6"/>
        <v>2016.09</v>
      </c>
      <c r="I141" s="183">
        <f t="shared" si="5"/>
        <v>3000</v>
      </c>
    </row>
    <row r="142" spans="1:9" s="174" customFormat="1" ht="12">
      <c r="A142" s="172">
        <v>140</v>
      </c>
      <c r="B142" s="180" t="s">
        <v>695</v>
      </c>
      <c r="C142" s="180" t="s">
        <v>25</v>
      </c>
      <c r="D142" s="180" t="s">
        <v>363</v>
      </c>
      <c r="E142" s="185" t="s">
        <v>410</v>
      </c>
      <c r="F142" s="180" t="s">
        <v>422</v>
      </c>
      <c r="G142" s="180" t="s">
        <v>696</v>
      </c>
      <c r="H142" s="130">
        <f t="shared" si="6"/>
        <v>2016.09</v>
      </c>
      <c r="I142" s="183">
        <f t="shared" si="5"/>
        <v>3000</v>
      </c>
    </row>
    <row r="143" spans="1:9" s="174" customFormat="1" ht="12">
      <c r="A143" s="172">
        <v>141</v>
      </c>
      <c r="B143" s="180" t="s">
        <v>697</v>
      </c>
      <c r="C143" s="180" t="s">
        <v>20</v>
      </c>
      <c r="D143" s="180" t="s">
        <v>21</v>
      </c>
      <c r="E143" s="185" t="s">
        <v>410</v>
      </c>
      <c r="F143" s="180" t="s">
        <v>422</v>
      </c>
      <c r="G143" s="180" t="s">
        <v>698</v>
      </c>
      <c r="H143" s="130">
        <f t="shared" si="6"/>
        <v>2016.09</v>
      </c>
      <c r="I143" s="183">
        <f t="shared" si="5"/>
        <v>3000</v>
      </c>
    </row>
    <row r="144" spans="1:9" s="174" customFormat="1" ht="12">
      <c r="A144" s="172">
        <v>142</v>
      </c>
      <c r="B144" s="180" t="s">
        <v>699</v>
      </c>
      <c r="C144" s="180" t="s">
        <v>20</v>
      </c>
      <c r="D144" s="180" t="s">
        <v>21</v>
      </c>
      <c r="E144" s="185" t="s">
        <v>410</v>
      </c>
      <c r="F144" s="180" t="s">
        <v>422</v>
      </c>
      <c r="G144" s="180" t="s">
        <v>700</v>
      </c>
      <c r="H144" s="130">
        <f t="shared" si="6"/>
        <v>2016.09</v>
      </c>
      <c r="I144" s="183">
        <f t="shared" si="5"/>
        <v>3000</v>
      </c>
    </row>
    <row r="145" spans="1:9" s="174" customFormat="1" ht="12">
      <c r="A145" s="172">
        <v>143</v>
      </c>
      <c r="B145" s="180" t="s">
        <v>701</v>
      </c>
      <c r="C145" s="180" t="s">
        <v>25</v>
      </c>
      <c r="D145" s="180" t="s">
        <v>21</v>
      </c>
      <c r="E145" s="185" t="s">
        <v>410</v>
      </c>
      <c r="F145" s="180" t="s">
        <v>440</v>
      </c>
      <c r="G145" s="180" t="s">
        <v>702</v>
      </c>
      <c r="H145" s="130">
        <f t="shared" si="6"/>
        <v>2016.09</v>
      </c>
      <c r="I145" s="183">
        <f t="shared" si="5"/>
        <v>3000</v>
      </c>
    </row>
    <row r="146" spans="1:9" s="174" customFormat="1" ht="12">
      <c r="A146" s="172">
        <v>144</v>
      </c>
      <c r="B146" s="180" t="s">
        <v>703</v>
      </c>
      <c r="C146" s="180" t="s">
        <v>25</v>
      </c>
      <c r="D146" s="180" t="s">
        <v>21</v>
      </c>
      <c r="E146" s="185" t="s">
        <v>410</v>
      </c>
      <c r="F146" s="180" t="s">
        <v>440</v>
      </c>
      <c r="G146" s="180" t="s">
        <v>704</v>
      </c>
      <c r="H146" s="130">
        <f t="shared" si="6"/>
        <v>2016.09</v>
      </c>
      <c r="I146" s="183">
        <f t="shared" si="5"/>
        <v>3000</v>
      </c>
    </row>
    <row r="147" spans="1:9" s="174" customFormat="1" ht="12">
      <c r="A147" s="172">
        <v>145</v>
      </c>
      <c r="B147" s="180" t="s">
        <v>705</v>
      </c>
      <c r="C147" s="180" t="s">
        <v>20</v>
      </c>
      <c r="D147" s="180" t="s">
        <v>21</v>
      </c>
      <c r="E147" s="185" t="s">
        <v>410</v>
      </c>
      <c r="F147" s="180" t="s">
        <v>440</v>
      </c>
      <c r="G147" s="180" t="s">
        <v>706</v>
      </c>
      <c r="H147" s="130">
        <f t="shared" si="6"/>
        <v>2016.09</v>
      </c>
      <c r="I147" s="183">
        <f t="shared" si="5"/>
        <v>3000</v>
      </c>
    </row>
    <row r="148" spans="1:9" s="174" customFormat="1" ht="12">
      <c r="A148" s="172">
        <v>146</v>
      </c>
      <c r="B148" s="180" t="s">
        <v>707</v>
      </c>
      <c r="C148" s="180" t="s">
        <v>25</v>
      </c>
      <c r="D148" s="180" t="s">
        <v>21</v>
      </c>
      <c r="E148" s="185" t="s">
        <v>410</v>
      </c>
      <c r="F148" s="180" t="s">
        <v>440</v>
      </c>
      <c r="G148" s="180" t="s">
        <v>708</v>
      </c>
      <c r="H148" s="130">
        <f t="shared" si="6"/>
        <v>2016.09</v>
      </c>
      <c r="I148" s="183">
        <f t="shared" si="5"/>
        <v>3000</v>
      </c>
    </row>
    <row r="149" spans="1:9" s="174" customFormat="1" ht="12">
      <c r="A149" s="172">
        <v>147</v>
      </c>
      <c r="B149" s="180" t="s">
        <v>709</v>
      </c>
      <c r="C149" s="180" t="s">
        <v>25</v>
      </c>
      <c r="D149" s="180" t="s">
        <v>21</v>
      </c>
      <c r="E149" s="185" t="s">
        <v>410</v>
      </c>
      <c r="F149" s="180" t="s">
        <v>440</v>
      </c>
      <c r="G149" s="180">
        <v>20160210014</v>
      </c>
      <c r="H149" s="130">
        <v>2016.09</v>
      </c>
      <c r="I149" s="183">
        <f t="shared" si="5"/>
        <v>3000</v>
      </c>
    </row>
    <row r="150" spans="1:9" s="174" customFormat="1" ht="12">
      <c r="A150" s="172">
        <v>148</v>
      </c>
      <c r="B150" s="180" t="s">
        <v>710</v>
      </c>
      <c r="C150" s="180" t="s">
        <v>25</v>
      </c>
      <c r="D150" s="180" t="s">
        <v>21</v>
      </c>
      <c r="E150" s="185" t="s">
        <v>410</v>
      </c>
      <c r="F150" s="180" t="s">
        <v>440</v>
      </c>
      <c r="G150" s="180" t="s">
        <v>711</v>
      </c>
      <c r="H150" s="130">
        <f>H148</f>
        <v>2016.09</v>
      </c>
      <c r="I150" s="183">
        <f t="shared" si="5"/>
        <v>3000</v>
      </c>
    </row>
    <row r="151" spans="1:9" s="174" customFormat="1" ht="12">
      <c r="A151" s="172">
        <v>149</v>
      </c>
      <c r="B151" s="180" t="s">
        <v>712</v>
      </c>
      <c r="C151" s="180" t="s">
        <v>20</v>
      </c>
      <c r="D151" s="180" t="s">
        <v>21</v>
      </c>
      <c r="E151" s="185" t="s">
        <v>410</v>
      </c>
      <c r="F151" s="180" t="s">
        <v>440</v>
      </c>
      <c r="G151" s="180" t="s">
        <v>713</v>
      </c>
      <c r="H151" s="130">
        <f aca="true" t="shared" si="7" ref="H151:H163">H150</f>
        <v>2016.09</v>
      </c>
      <c r="I151" s="183">
        <f t="shared" si="5"/>
        <v>3000</v>
      </c>
    </row>
    <row r="152" spans="1:9" s="174" customFormat="1" ht="12">
      <c r="A152" s="172">
        <v>150</v>
      </c>
      <c r="B152" s="180" t="s">
        <v>714</v>
      </c>
      <c r="C152" s="180" t="s">
        <v>25</v>
      </c>
      <c r="D152" s="180" t="s">
        <v>21</v>
      </c>
      <c r="E152" s="185" t="s">
        <v>410</v>
      </c>
      <c r="F152" s="180" t="s">
        <v>457</v>
      </c>
      <c r="G152" s="180" t="s">
        <v>715</v>
      </c>
      <c r="H152" s="130">
        <f t="shared" si="7"/>
        <v>2016.09</v>
      </c>
      <c r="I152" s="183">
        <f t="shared" si="5"/>
        <v>3000</v>
      </c>
    </row>
    <row r="153" spans="1:9" s="174" customFormat="1" ht="12">
      <c r="A153" s="172">
        <v>151</v>
      </c>
      <c r="B153" s="180" t="s">
        <v>716</v>
      </c>
      <c r="C153" s="180" t="s">
        <v>25</v>
      </c>
      <c r="D153" s="180" t="s">
        <v>21</v>
      </c>
      <c r="E153" s="185" t="s">
        <v>410</v>
      </c>
      <c r="F153" s="180" t="s">
        <v>457</v>
      </c>
      <c r="G153" s="180" t="s">
        <v>717</v>
      </c>
      <c r="H153" s="130">
        <f t="shared" si="7"/>
        <v>2016.09</v>
      </c>
      <c r="I153" s="183">
        <f t="shared" si="5"/>
        <v>3000</v>
      </c>
    </row>
    <row r="154" spans="1:9" s="174" customFormat="1" ht="12">
      <c r="A154" s="172">
        <v>152</v>
      </c>
      <c r="B154" s="180" t="s">
        <v>718</v>
      </c>
      <c r="C154" s="180" t="s">
        <v>20</v>
      </c>
      <c r="D154" s="180" t="s">
        <v>21</v>
      </c>
      <c r="E154" s="185" t="s">
        <v>410</v>
      </c>
      <c r="F154" s="180" t="s">
        <v>457</v>
      </c>
      <c r="G154" s="180" t="s">
        <v>719</v>
      </c>
      <c r="H154" s="130">
        <f t="shared" si="7"/>
        <v>2016.09</v>
      </c>
      <c r="I154" s="183">
        <f t="shared" si="5"/>
        <v>3000</v>
      </c>
    </row>
    <row r="155" spans="1:9" s="174" customFormat="1" ht="12">
      <c r="A155" s="172">
        <v>153</v>
      </c>
      <c r="B155" s="180" t="s">
        <v>720</v>
      </c>
      <c r="C155" s="180" t="s">
        <v>20</v>
      </c>
      <c r="D155" s="180" t="s">
        <v>21</v>
      </c>
      <c r="E155" s="185" t="s">
        <v>410</v>
      </c>
      <c r="F155" s="180" t="s">
        <v>457</v>
      </c>
      <c r="G155" s="180" t="s">
        <v>721</v>
      </c>
      <c r="H155" s="130">
        <f t="shared" si="7"/>
        <v>2016.09</v>
      </c>
      <c r="I155" s="183">
        <f t="shared" si="5"/>
        <v>3000</v>
      </c>
    </row>
    <row r="156" spans="1:9" s="174" customFormat="1" ht="12">
      <c r="A156" s="172">
        <v>154</v>
      </c>
      <c r="B156" s="180" t="s">
        <v>722</v>
      </c>
      <c r="C156" s="180" t="s">
        <v>20</v>
      </c>
      <c r="D156" s="180" t="s">
        <v>21</v>
      </c>
      <c r="E156" s="185" t="s">
        <v>410</v>
      </c>
      <c r="F156" s="180" t="s">
        <v>457</v>
      </c>
      <c r="G156" s="180" t="s">
        <v>723</v>
      </c>
      <c r="H156" s="130">
        <f t="shared" si="7"/>
        <v>2016.09</v>
      </c>
      <c r="I156" s="183">
        <f t="shared" si="5"/>
        <v>3000</v>
      </c>
    </row>
    <row r="157" spans="1:9" s="174" customFormat="1" ht="12">
      <c r="A157" s="172">
        <v>155</v>
      </c>
      <c r="B157" s="180" t="s">
        <v>724</v>
      </c>
      <c r="C157" s="180" t="s">
        <v>25</v>
      </c>
      <c r="D157" s="180" t="s">
        <v>21</v>
      </c>
      <c r="E157" s="185" t="s">
        <v>410</v>
      </c>
      <c r="F157" s="180" t="s">
        <v>457</v>
      </c>
      <c r="G157" s="180" t="s">
        <v>725</v>
      </c>
      <c r="H157" s="130">
        <f t="shared" si="7"/>
        <v>2016.09</v>
      </c>
      <c r="I157" s="183">
        <f t="shared" si="5"/>
        <v>3000</v>
      </c>
    </row>
    <row r="158" spans="1:9" s="174" customFormat="1" ht="12">
      <c r="A158" s="172">
        <v>156</v>
      </c>
      <c r="B158" s="180" t="s">
        <v>726</v>
      </c>
      <c r="C158" s="180" t="s">
        <v>25</v>
      </c>
      <c r="D158" s="180" t="s">
        <v>21</v>
      </c>
      <c r="E158" s="185" t="s">
        <v>410</v>
      </c>
      <c r="F158" s="180" t="s">
        <v>457</v>
      </c>
      <c r="G158" s="180" t="s">
        <v>727</v>
      </c>
      <c r="H158" s="130">
        <f t="shared" si="7"/>
        <v>2016.09</v>
      </c>
      <c r="I158" s="183">
        <f t="shared" si="5"/>
        <v>3000</v>
      </c>
    </row>
    <row r="159" spans="1:9" s="174" customFormat="1" ht="12">
      <c r="A159" s="172">
        <v>157</v>
      </c>
      <c r="B159" s="180" t="s">
        <v>728</v>
      </c>
      <c r="C159" s="180" t="s">
        <v>20</v>
      </c>
      <c r="D159" s="180" t="s">
        <v>21</v>
      </c>
      <c r="E159" s="185" t="s">
        <v>410</v>
      </c>
      <c r="F159" s="180" t="s">
        <v>457</v>
      </c>
      <c r="G159" s="180" t="s">
        <v>729</v>
      </c>
      <c r="H159" s="130">
        <f t="shared" si="7"/>
        <v>2016.09</v>
      </c>
      <c r="I159" s="183">
        <f t="shared" si="5"/>
        <v>3000</v>
      </c>
    </row>
    <row r="160" spans="1:9" s="174" customFormat="1" ht="12">
      <c r="A160" s="172">
        <v>158</v>
      </c>
      <c r="B160" s="180" t="s">
        <v>730</v>
      </c>
      <c r="C160" s="180" t="s">
        <v>20</v>
      </c>
      <c r="D160" s="180" t="s">
        <v>21</v>
      </c>
      <c r="E160" s="185" t="s">
        <v>410</v>
      </c>
      <c r="F160" s="180" t="s">
        <v>457</v>
      </c>
      <c r="G160" s="180" t="s">
        <v>731</v>
      </c>
      <c r="H160" s="130">
        <f t="shared" si="7"/>
        <v>2016.09</v>
      </c>
      <c r="I160" s="183">
        <f t="shared" si="5"/>
        <v>3000</v>
      </c>
    </row>
    <row r="161" spans="1:9" s="174" customFormat="1" ht="12">
      <c r="A161" s="172">
        <v>159</v>
      </c>
      <c r="B161" s="180" t="s">
        <v>732</v>
      </c>
      <c r="C161" s="180" t="s">
        <v>20</v>
      </c>
      <c r="D161" s="180" t="s">
        <v>21</v>
      </c>
      <c r="E161" s="185" t="s">
        <v>410</v>
      </c>
      <c r="F161" s="180" t="s">
        <v>457</v>
      </c>
      <c r="G161" s="180" t="s">
        <v>733</v>
      </c>
      <c r="H161" s="130">
        <f t="shared" si="7"/>
        <v>2016.09</v>
      </c>
      <c r="I161" s="183">
        <f t="shared" si="5"/>
        <v>3000</v>
      </c>
    </row>
    <row r="162" spans="1:9" s="174" customFormat="1" ht="12">
      <c r="A162" s="172">
        <v>160</v>
      </c>
      <c r="B162" s="180" t="s">
        <v>734</v>
      </c>
      <c r="C162" s="180" t="s">
        <v>20</v>
      </c>
      <c r="D162" s="180" t="s">
        <v>21</v>
      </c>
      <c r="E162" s="185" t="s">
        <v>410</v>
      </c>
      <c r="F162" s="180" t="s">
        <v>457</v>
      </c>
      <c r="G162" s="180" t="s">
        <v>735</v>
      </c>
      <c r="H162" s="130">
        <f t="shared" si="7"/>
        <v>2016.09</v>
      </c>
      <c r="I162" s="183">
        <f t="shared" si="5"/>
        <v>3000</v>
      </c>
    </row>
    <row r="163" spans="1:9" s="174" customFormat="1" ht="12">
      <c r="A163" s="172">
        <v>161</v>
      </c>
      <c r="B163" s="180" t="s">
        <v>736</v>
      </c>
      <c r="C163" s="180" t="s">
        <v>20</v>
      </c>
      <c r="D163" s="180" t="s">
        <v>21</v>
      </c>
      <c r="E163" s="185" t="s">
        <v>410</v>
      </c>
      <c r="F163" s="180" t="s">
        <v>457</v>
      </c>
      <c r="G163" s="180" t="s">
        <v>737</v>
      </c>
      <c r="H163" s="130">
        <f t="shared" si="7"/>
        <v>2016.09</v>
      </c>
      <c r="I163" s="183">
        <f t="shared" si="5"/>
        <v>3000</v>
      </c>
    </row>
    <row r="164" spans="1:9" s="175" customFormat="1" ht="12" customHeight="1">
      <c r="A164" s="172">
        <v>162</v>
      </c>
      <c r="B164" s="180" t="s">
        <v>738</v>
      </c>
      <c r="C164" s="180" t="s">
        <v>20</v>
      </c>
      <c r="D164" s="180" t="s">
        <v>21</v>
      </c>
      <c r="E164" s="181" t="s">
        <v>410</v>
      </c>
      <c r="F164" s="180" t="s">
        <v>488</v>
      </c>
      <c r="G164" s="180" t="s">
        <v>739</v>
      </c>
      <c r="H164" s="172">
        <v>2017.09</v>
      </c>
      <c r="I164" s="183">
        <v>3000</v>
      </c>
    </row>
    <row r="165" spans="1:9" s="175" customFormat="1" ht="12" customHeight="1">
      <c r="A165" s="172">
        <v>163</v>
      </c>
      <c r="B165" s="180" t="s">
        <v>740</v>
      </c>
      <c r="C165" s="180" t="s">
        <v>25</v>
      </c>
      <c r="D165" s="180" t="s">
        <v>21</v>
      </c>
      <c r="E165" s="181" t="s">
        <v>410</v>
      </c>
      <c r="F165" s="180" t="s">
        <v>488</v>
      </c>
      <c r="G165" s="180" t="s">
        <v>741</v>
      </c>
      <c r="H165" s="172">
        <v>2017.09</v>
      </c>
      <c r="I165" s="183">
        <v>3000</v>
      </c>
    </row>
    <row r="166" spans="1:9" s="175" customFormat="1" ht="12">
      <c r="A166" s="172">
        <v>164</v>
      </c>
      <c r="B166" s="180" t="s">
        <v>742</v>
      </c>
      <c r="C166" s="180" t="s">
        <v>20</v>
      </c>
      <c r="D166" s="180" t="s">
        <v>21</v>
      </c>
      <c r="E166" s="181" t="s">
        <v>410</v>
      </c>
      <c r="F166" s="180" t="s">
        <v>488</v>
      </c>
      <c r="G166" s="180" t="s">
        <v>743</v>
      </c>
      <c r="H166" s="172">
        <v>2017.09</v>
      </c>
      <c r="I166" s="183">
        <v>3000</v>
      </c>
    </row>
    <row r="167" spans="1:9" s="175" customFormat="1" ht="12">
      <c r="A167" s="172">
        <v>165</v>
      </c>
      <c r="B167" s="180" t="s">
        <v>744</v>
      </c>
      <c r="C167" s="180" t="s">
        <v>25</v>
      </c>
      <c r="D167" s="180" t="s">
        <v>21</v>
      </c>
      <c r="E167" s="181" t="s">
        <v>410</v>
      </c>
      <c r="F167" s="180" t="s">
        <v>488</v>
      </c>
      <c r="G167" s="180" t="s">
        <v>745</v>
      </c>
      <c r="H167" s="172">
        <v>2017.09</v>
      </c>
      <c r="I167" s="183">
        <v>3000</v>
      </c>
    </row>
    <row r="168" spans="1:9" s="175" customFormat="1" ht="12">
      <c r="A168" s="172">
        <v>166</v>
      </c>
      <c r="B168" s="180" t="s">
        <v>746</v>
      </c>
      <c r="C168" s="180" t="s">
        <v>25</v>
      </c>
      <c r="D168" s="180" t="s">
        <v>21</v>
      </c>
      <c r="E168" s="181" t="s">
        <v>410</v>
      </c>
      <c r="F168" s="180" t="s">
        <v>488</v>
      </c>
      <c r="G168" s="180" t="s">
        <v>747</v>
      </c>
      <c r="H168" s="172">
        <v>2017.09</v>
      </c>
      <c r="I168" s="183">
        <v>3000</v>
      </c>
    </row>
    <row r="169" spans="1:9" s="175" customFormat="1" ht="12">
      <c r="A169" s="172">
        <v>167</v>
      </c>
      <c r="B169" s="180" t="s">
        <v>748</v>
      </c>
      <c r="C169" s="180" t="s">
        <v>20</v>
      </c>
      <c r="D169" s="180" t="s">
        <v>21</v>
      </c>
      <c r="E169" s="181" t="s">
        <v>410</v>
      </c>
      <c r="F169" s="180" t="s">
        <v>488</v>
      </c>
      <c r="G169" s="180" t="s">
        <v>749</v>
      </c>
      <c r="H169" s="172">
        <v>2017.09</v>
      </c>
      <c r="I169" s="183">
        <v>3000</v>
      </c>
    </row>
    <row r="170" spans="1:9" s="175" customFormat="1" ht="12">
      <c r="A170" s="172">
        <v>168</v>
      </c>
      <c r="B170" s="180" t="s">
        <v>750</v>
      </c>
      <c r="C170" s="180" t="s">
        <v>20</v>
      </c>
      <c r="D170" s="180" t="s">
        <v>21</v>
      </c>
      <c r="E170" s="181" t="s">
        <v>410</v>
      </c>
      <c r="F170" s="180" t="s">
        <v>488</v>
      </c>
      <c r="G170" s="180" t="s">
        <v>751</v>
      </c>
      <c r="H170" s="172">
        <v>2017.09</v>
      </c>
      <c r="I170" s="183">
        <v>3000</v>
      </c>
    </row>
    <row r="171" spans="1:9" s="175" customFormat="1" ht="12">
      <c r="A171" s="172">
        <v>169</v>
      </c>
      <c r="B171" s="180" t="s">
        <v>752</v>
      </c>
      <c r="C171" s="180" t="s">
        <v>20</v>
      </c>
      <c r="D171" s="180" t="s">
        <v>21</v>
      </c>
      <c r="E171" s="181" t="s">
        <v>410</v>
      </c>
      <c r="F171" s="180" t="s">
        <v>488</v>
      </c>
      <c r="G171" s="180" t="s">
        <v>753</v>
      </c>
      <c r="H171" s="172">
        <v>2017.09</v>
      </c>
      <c r="I171" s="183">
        <v>3000</v>
      </c>
    </row>
    <row r="172" spans="1:9" s="175" customFormat="1" ht="12">
      <c r="A172" s="172">
        <v>170</v>
      </c>
      <c r="B172" s="180" t="s">
        <v>754</v>
      </c>
      <c r="C172" s="180" t="s">
        <v>20</v>
      </c>
      <c r="D172" s="180" t="s">
        <v>21</v>
      </c>
      <c r="E172" s="181" t="s">
        <v>410</v>
      </c>
      <c r="F172" s="180" t="s">
        <v>488</v>
      </c>
      <c r="G172" s="180" t="s">
        <v>755</v>
      </c>
      <c r="H172" s="172">
        <v>2017.09</v>
      </c>
      <c r="I172" s="183">
        <v>3000</v>
      </c>
    </row>
    <row r="173" spans="1:9" s="175" customFormat="1" ht="12">
      <c r="A173" s="172">
        <v>171</v>
      </c>
      <c r="B173" s="180" t="s">
        <v>756</v>
      </c>
      <c r="C173" s="180" t="s">
        <v>20</v>
      </c>
      <c r="D173" s="180" t="s">
        <v>21</v>
      </c>
      <c r="E173" s="181" t="s">
        <v>410</v>
      </c>
      <c r="F173" s="180" t="s">
        <v>488</v>
      </c>
      <c r="G173" s="180" t="s">
        <v>757</v>
      </c>
      <c r="H173" s="172">
        <v>2017.09</v>
      </c>
      <c r="I173" s="183">
        <v>3000</v>
      </c>
    </row>
    <row r="174" spans="1:9" s="175" customFormat="1" ht="12">
      <c r="A174" s="172">
        <v>172</v>
      </c>
      <c r="B174" s="180" t="s">
        <v>758</v>
      </c>
      <c r="C174" s="180" t="s">
        <v>25</v>
      </c>
      <c r="D174" s="180" t="s">
        <v>21</v>
      </c>
      <c r="E174" s="181" t="s">
        <v>410</v>
      </c>
      <c r="F174" s="180" t="s">
        <v>488</v>
      </c>
      <c r="G174" s="180" t="s">
        <v>759</v>
      </c>
      <c r="H174" s="172">
        <v>2017.09</v>
      </c>
      <c r="I174" s="183">
        <v>3000</v>
      </c>
    </row>
    <row r="175" spans="1:9" s="175" customFormat="1" ht="12">
      <c r="A175" s="172">
        <v>173</v>
      </c>
      <c r="B175" s="180" t="s">
        <v>760</v>
      </c>
      <c r="C175" s="180" t="s">
        <v>20</v>
      </c>
      <c r="D175" s="180" t="s">
        <v>21</v>
      </c>
      <c r="E175" s="181" t="s">
        <v>410</v>
      </c>
      <c r="F175" s="180" t="s">
        <v>488</v>
      </c>
      <c r="G175" s="180" t="s">
        <v>761</v>
      </c>
      <c r="H175" s="172">
        <v>2017.09</v>
      </c>
      <c r="I175" s="183">
        <v>3000</v>
      </c>
    </row>
    <row r="176" spans="1:9" s="175" customFormat="1" ht="12">
      <c r="A176" s="172">
        <v>174</v>
      </c>
      <c r="B176" s="180" t="s">
        <v>762</v>
      </c>
      <c r="C176" s="180" t="s">
        <v>25</v>
      </c>
      <c r="D176" s="180" t="s">
        <v>21</v>
      </c>
      <c r="E176" s="181" t="s">
        <v>410</v>
      </c>
      <c r="F176" s="180" t="s">
        <v>488</v>
      </c>
      <c r="G176" s="180" t="s">
        <v>763</v>
      </c>
      <c r="H176" s="172">
        <v>2017.09</v>
      </c>
      <c r="I176" s="183">
        <v>3000</v>
      </c>
    </row>
    <row r="177" spans="1:9" s="175" customFormat="1" ht="12">
      <c r="A177" s="172">
        <v>175</v>
      </c>
      <c r="B177" s="180" t="s">
        <v>764</v>
      </c>
      <c r="C177" s="180" t="s">
        <v>25</v>
      </c>
      <c r="D177" s="180" t="s">
        <v>21</v>
      </c>
      <c r="E177" s="181" t="s">
        <v>410</v>
      </c>
      <c r="F177" s="180" t="s">
        <v>488</v>
      </c>
      <c r="G177" s="180" t="s">
        <v>765</v>
      </c>
      <c r="H177" s="172">
        <v>2017.09</v>
      </c>
      <c r="I177" s="183">
        <v>3000</v>
      </c>
    </row>
    <row r="178" spans="1:9" s="175" customFormat="1" ht="12">
      <c r="A178" s="172">
        <v>176</v>
      </c>
      <c r="B178" s="180" t="s">
        <v>766</v>
      </c>
      <c r="C178" s="180" t="s">
        <v>20</v>
      </c>
      <c r="D178" s="180" t="s">
        <v>21</v>
      </c>
      <c r="E178" s="181" t="s">
        <v>410</v>
      </c>
      <c r="F178" s="180" t="s">
        <v>488</v>
      </c>
      <c r="G178" s="180" t="s">
        <v>767</v>
      </c>
      <c r="H178" s="172">
        <v>2017.09</v>
      </c>
      <c r="I178" s="183">
        <v>3000</v>
      </c>
    </row>
    <row r="179" spans="1:9" s="175" customFormat="1" ht="12">
      <c r="A179" s="172">
        <v>177</v>
      </c>
      <c r="B179" s="180" t="s">
        <v>768</v>
      </c>
      <c r="C179" s="180" t="s">
        <v>25</v>
      </c>
      <c r="D179" s="180" t="s">
        <v>21</v>
      </c>
      <c r="E179" s="181" t="s">
        <v>410</v>
      </c>
      <c r="F179" s="180" t="s">
        <v>488</v>
      </c>
      <c r="G179" s="180" t="s">
        <v>769</v>
      </c>
      <c r="H179" s="172">
        <v>2017.09</v>
      </c>
      <c r="I179" s="183">
        <v>3000</v>
      </c>
    </row>
    <row r="180" spans="1:9" s="175" customFormat="1" ht="12">
      <c r="A180" s="172">
        <v>178</v>
      </c>
      <c r="B180" s="180" t="s">
        <v>770</v>
      </c>
      <c r="C180" s="180" t="s">
        <v>20</v>
      </c>
      <c r="D180" s="180" t="s">
        <v>21</v>
      </c>
      <c r="E180" s="181" t="s">
        <v>410</v>
      </c>
      <c r="F180" s="180" t="s">
        <v>488</v>
      </c>
      <c r="G180" s="180" t="s">
        <v>771</v>
      </c>
      <c r="H180" s="172">
        <v>2017.09</v>
      </c>
      <c r="I180" s="183">
        <v>3000</v>
      </c>
    </row>
    <row r="181" spans="1:9" s="175" customFormat="1" ht="12">
      <c r="A181" s="172">
        <v>179</v>
      </c>
      <c r="B181" s="180" t="s">
        <v>772</v>
      </c>
      <c r="C181" s="180" t="s">
        <v>20</v>
      </c>
      <c r="D181" s="180" t="s">
        <v>21</v>
      </c>
      <c r="E181" s="181" t="s">
        <v>410</v>
      </c>
      <c r="F181" s="180" t="s">
        <v>488</v>
      </c>
      <c r="G181" s="180" t="s">
        <v>773</v>
      </c>
      <c r="H181" s="172">
        <v>2017.09</v>
      </c>
      <c r="I181" s="183">
        <v>3000</v>
      </c>
    </row>
    <row r="182" spans="1:9" s="175" customFormat="1" ht="12">
      <c r="A182" s="172">
        <v>180</v>
      </c>
      <c r="B182" s="180" t="s">
        <v>774</v>
      </c>
      <c r="C182" s="180" t="s">
        <v>25</v>
      </c>
      <c r="D182" s="180" t="s">
        <v>21</v>
      </c>
      <c r="E182" s="181" t="s">
        <v>410</v>
      </c>
      <c r="F182" s="180" t="s">
        <v>488</v>
      </c>
      <c r="G182" s="180" t="s">
        <v>775</v>
      </c>
      <c r="H182" s="172">
        <v>2017.09</v>
      </c>
      <c r="I182" s="183">
        <v>3000</v>
      </c>
    </row>
    <row r="183" spans="1:9" s="175" customFormat="1" ht="12">
      <c r="A183" s="172">
        <v>181</v>
      </c>
      <c r="B183" s="180" t="s">
        <v>776</v>
      </c>
      <c r="C183" s="180" t="s">
        <v>25</v>
      </c>
      <c r="D183" s="180" t="s">
        <v>21</v>
      </c>
      <c r="E183" s="181" t="s">
        <v>410</v>
      </c>
      <c r="F183" s="180" t="s">
        <v>488</v>
      </c>
      <c r="G183" s="180" t="s">
        <v>777</v>
      </c>
      <c r="H183" s="172">
        <v>2017.09</v>
      </c>
      <c r="I183" s="183">
        <v>3000</v>
      </c>
    </row>
    <row r="184" spans="1:9" s="175" customFormat="1" ht="12">
      <c r="A184" s="172">
        <v>182</v>
      </c>
      <c r="B184" s="180" t="s">
        <v>778</v>
      </c>
      <c r="C184" s="180" t="s">
        <v>20</v>
      </c>
      <c r="D184" s="180" t="s">
        <v>21</v>
      </c>
      <c r="E184" s="181" t="s">
        <v>410</v>
      </c>
      <c r="F184" s="180" t="s">
        <v>488</v>
      </c>
      <c r="G184" s="180" t="s">
        <v>779</v>
      </c>
      <c r="H184" s="172">
        <v>2017.09</v>
      </c>
      <c r="I184" s="183">
        <v>3000</v>
      </c>
    </row>
    <row r="185" spans="1:9" s="175" customFormat="1" ht="12">
      <c r="A185" s="172">
        <v>183</v>
      </c>
      <c r="B185" s="180" t="s">
        <v>780</v>
      </c>
      <c r="C185" s="180" t="s">
        <v>20</v>
      </c>
      <c r="D185" s="180" t="s">
        <v>21</v>
      </c>
      <c r="E185" s="181" t="s">
        <v>410</v>
      </c>
      <c r="F185" s="180" t="s">
        <v>488</v>
      </c>
      <c r="G185" s="180" t="s">
        <v>781</v>
      </c>
      <c r="H185" s="172">
        <v>2017.09</v>
      </c>
      <c r="I185" s="183">
        <v>3000</v>
      </c>
    </row>
    <row r="186" spans="1:9" s="175" customFormat="1" ht="12">
      <c r="A186" s="172">
        <v>184</v>
      </c>
      <c r="B186" s="180" t="s">
        <v>782</v>
      </c>
      <c r="C186" s="180" t="s">
        <v>20</v>
      </c>
      <c r="D186" s="180" t="s">
        <v>21</v>
      </c>
      <c r="E186" s="181" t="s">
        <v>410</v>
      </c>
      <c r="F186" s="180" t="s">
        <v>488</v>
      </c>
      <c r="G186" s="180" t="s">
        <v>783</v>
      </c>
      <c r="H186" s="172">
        <v>2017.09</v>
      </c>
      <c r="I186" s="183">
        <v>3000</v>
      </c>
    </row>
    <row r="187" spans="1:9" s="175" customFormat="1" ht="12">
      <c r="A187" s="172">
        <v>185</v>
      </c>
      <c r="B187" s="180" t="s">
        <v>784</v>
      </c>
      <c r="C187" s="180" t="s">
        <v>25</v>
      </c>
      <c r="D187" s="180" t="s">
        <v>21</v>
      </c>
      <c r="E187" s="181" t="s">
        <v>410</v>
      </c>
      <c r="F187" s="180" t="s">
        <v>488</v>
      </c>
      <c r="G187" s="180" t="s">
        <v>785</v>
      </c>
      <c r="H187" s="172">
        <v>2017.09</v>
      </c>
      <c r="I187" s="183">
        <v>3000</v>
      </c>
    </row>
    <row r="188" spans="1:9" s="175" customFormat="1" ht="12">
      <c r="A188" s="172">
        <v>186</v>
      </c>
      <c r="B188" s="180" t="s">
        <v>786</v>
      </c>
      <c r="C188" s="180" t="s">
        <v>20</v>
      </c>
      <c r="D188" s="180" t="s">
        <v>21</v>
      </c>
      <c r="E188" s="181" t="s">
        <v>410</v>
      </c>
      <c r="F188" s="180" t="s">
        <v>488</v>
      </c>
      <c r="G188" s="180" t="s">
        <v>787</v>
      </c>
      <c r="H188" s="172">
        <v>2017.09</v>
      </c>
      <c r="I188" s="183">
        <v>3000</v>
      </c>
    </row>
    <row r="189" spans="1:9" s="175" customFormat="1" ht="12">
      <c r="A189" s="172">
        <v>187</v>
      </c>
      <c r="B189" s="180" t="s">
        <v>788</v>
      </c>
      <c r="C189" s="180" t="s">
        <v>25</v>
      </c>
      <c r="D189" s="180" t="s">
        <v>21</v>
      </c>
      <c r="E189" s="181" t="s">
        <v>410</v>
      </c>
      <c r="F189" s="180" t="s">
        <v>488</v>
      </c>
      <c r="G189" s="180" t="s">
        <v>789</v>
      </c>
      <c r="H189" s="172">
        <v>2017.09</v>
      </c>
      <c r="I189" s="183">
        <v>3000</v>
      </c>
    </row>
    <row r="190" spans="1:9" s="175" customFormat="1" ht="12">
      <c r="A190" s="172">
        <v>188</v>
      </c>
      <c r="B190" s="180" t="s">
        <v>790</v>
      </c>
      <c r="C190" s="180" t="s">
        <v>25</v>
      </c>
      <c r="D190" s="180" t="s">
        <v>21</v>
      </c>
      <c r="E190" s="181" t="s">
        <v>410</v>
      </c>
      <c r="F190" s="180" t="s">
        <v>488</v>
      </c>
      <c r="G190" s="180" t="s">
        <v>791</v>
      </c>
      <c r="H190" s="172">
        <v>2017.09</v>
      </c>
      <c r="I190" s="183">
        <v>3000</v>
      </c>
    </row>
    <row r="191" spans="1:9" s="175" customFormat="1" ht="12">
      <c r="A191" s="172">
        <v>189</v>
      </c>
      <c r="B191" s="180" t="s">
        <v>792</v>
      </c>
      <c r="C191" s="180" t="s">
        <v>20</v>
      </c>
      <c r="D191" s="180" t="s">
        <v>21</v>
      </c>
      <c r="E191" s="181" t="s">
        <v>410</v>
      </c>
      <c r="F191" s="180" t="s">
        <v>488</v>
      </c>
      <c r="G191" s="180" t="s">
        <v>793</v>
      </c>
      <c r="H191" s="172">
        <v>2017.09</v>
      </c>
      <c r="I191" s="183">
        <v>3000</v>
      </c>
    </row>
    <row r="192" spans="1:9" s="175" customFormat="1" ht="12">
      <c r="A192" s="172">
        <v>190</v>
      </c>
      <c r="B192" s="180" t="s">
        <v>794</v>
      </c>
      <c r="C192" s="180" t="s">
        <v>20</v>
      </c>
      <c r="D192" s="180" t="s">
        <v>21</v>
      </c>
      <c r="E192" s="181" t="s">
        <v>410</v>
      </c>
      <c r="F192" s="180" t="s">
        <v>488</v>
      </c>
      <c r="G192" s="180" t="s">
        <v>795</v>
      </c>
      <c r="H192" s="172">
        <v>2017.09</v>
      </c>
      <c r="I192" s="183">
        <v>3000</v>
      </c>
    </row>
    <row r="193" spans="1:9" s="175" customFormat="1" ht="12">
      <c r="A193" s="172">
        <v>191</v>
      </c>
      <c r="B193" s="180" t="s">
        <v>796</v>
      </c>
      <c r="C193" s="180" t="s">
        <v>20</v>
      </c>
      <c r="D193" s="180" t="s">
        <v>21</v>
      </c>
      <c r="E193" s="181" t="s">
        <v>410</v>
      </c>
      <c r="F193" s="180" t="s">
        <v>488</v>
      </c>
      <c r="G193" s="180" t="s">
        <v>797</v>
      </c>
      <c r="H193" s="172">
        <v>2017.09</v>
      </c>
      <c r="I193" s="183">
        <v>3000</v>
      </c>
    </row>
    <row r="194" spans="1:9" s="175" customFormat="1" ht="12">
      <c r="A194" s="172">
        <v>192</v>
      </c>
      <c r="B194" s="180" t="s">
        <v>798</v>
      </c>
      <c r="C194" s="180" t="s">
        <v>20</v>
      </c>
      <c r="D194" s="180" t="s">
        <v>21</v>
      </c>
      <c r="E194" s="181" t="s">
        <v>410</v>
      </c>
      <c r="F194" s="180" t="s">
        <v>488</v>
      </c>
      <c r="G194" s="180" t="s">
        <v>799</v>
      </c>
      <c r="H194" s="172">
        <v>2017.09</v>
      </c>
      <c r="I194" s="183">
        <v>3000</v>
      </c>
    </row>
    <row r="195" spans="1:9" s="175" customFormat="1" ht="12">
      <c r="A195" s="172">
        <v>193</v>
      </c>
      <c r="B195" s="180" t="s">
        <v>800</v>
      </c>
      <c r="C195" s="180" t="s">
        <v>25</v>
      </c>
      <c r="D195" s="180" t="s">
        <v>21</v>
      </c>
      <c r="E195" s="181" t="s">
        <v>410</v>
      </c>
      <c r="F195" s="180" t="s">
        <v>488</v>
      </c>
      <c r="G195" s="180" t="s">
        <v>801</v>
      </c>
      <c r="H195" s="172">
        <v>2017.09</v>
      </c>
      <c r="I195" s="183">
        <v>3000</v>
      </c>
    </row>
    <row r="196" spans="1:9" s="175" customFormat="1" ht="12">
      <c r="A196" s="172">
        <v>194</v>
      </c>
      <c r="B196" s="180" t="s">
        <v>802</v>
      </c>
      <c r="C196" s="180" t="s">
        <v>20</v>
      </c>
      <c r="D196" s="180" t="s">
        <v>21</v>
      </c>
      <c r="E196" s="181" t="s">
        <v>410</v>
      </c>
      <c r="F196" s="180" t="s">
        <v>488</v>
      </c>
      <c r="G196" s="180" t="s">
        <v>803</v>
      </c>
      <c r="H196" s="172">
        <v>2017.09</v>
      </c>
      <c r="I196" s="183">
        <v>3000</v>
      </c>
    </row>
    <row r="197" spans="1:9" s="175" customFormat="1" ht="12">
      <c r="A197" s="172">
        <v>195</v>
      </c>
      <c r="B197" s="180" t="s">
        <v>804</v>
      </c>
      <c r="C197" s="180" t="s">
        <v>25</v>
      </c>
      <c r="D197" s="180" t="s">
        <v>21</v>
      </c>
      <c r="E197" s="181" t="s">
        <v>410</v>
      </c>
      <c r="F197" s="180" t="s">
        <v>488</v>
      </c>
      <c r="G197" s="180" t="s">
        <v>805</v>
      </c>
      <c r="H197" s="172">
        <v>2017.09</v>
      </c>
      <c r="I197" s="183">
        <v>3000</v>
      </c>
    </row>
    <row r="198" spans="1:9" s="175" customFormat="1" ht="12">
      <c r="A198" s="172">
        <v>196</v>
      </c>
      <c r="B198" s="180" t="s">
        <v>806</v>
      </c>
      <c r="C198" s="180" t="s">
        <v>25</v>
      </c>
      <c r="D198" s="180" t="s">
        <v>21</v>
      </c>
      <c r="E198" s="181" t="s">
        <v>410</v>
      </c>
      <c r="F198" s="180" t="s">
        <v>488</v>
      </c>
      <c r="G198" s="180" t="s">
        <v>807</v>
      </c>
      <c r="H198" s="172">
        <v>2017.09</v>
      </c>
      <c r="I198" s="183">
        <v>3000</v>
      </c>
    </row>
    <row r="199" spans="1:9" s="175" customFormat="1" ht="12">
      <c r="A199" s="172">
        <v>197</v>
      </c>
      <c r="B199" s="180" t="s">
        <v>808</v>
      </c>
      <c r="C199" s="180" t="s">
        <v>20</v>
      </c>
      <c r="D199" s="180" t="s">
        <v>21</v>
      </c>
      <c r="E199" s="181" t="s">
        <v>410</v>
      </c>
      <c r="F199" s="180" t="s">
        <v>488</v>
      </c>
      <c r="G199" s="180" t="s">
        <v>809</v>
      </c>
      <c r="H199" s="172">
        <v>2017.09</v>
      </c>
      <c r="I199" s="183">
        <v>3000</v>
      </c>
    </row>
    <row r="200" spans="1:9" s="175" customFormat="1" ht="12">
      <c r="A200" s="172">
        <v>198</v>
      </c>
      <c r="B200" s="180" t="s">
        <v>810</v>
      </c>
      <c r="C200" s="180" t="s">
        <v>20</v>
      </c>
      <c r="D200" s="180" t="s">
        <v>21</v>
      </c>
      <c r="E200" s="181" t="s">
        <v>410</v>
      </c>
      <c r="F200" s="180" t="s">
        <v>488</v>
      </c>
      <c r="G200" s="180" t="s">
        <v>811</v>
      </c>
      <c r="H200" s="172">
        <v>2017.09</v>
      </c>
      <c r="I200" s="183">
        <v>3000</v>
      </c>
    </row>
    <row r="201" spans="1:9" s="175" customFormat="1" ht="12">
      <c r="A201" s="172">
        <v>199</v>
      </c>
      <c r="B201" s="180" t="s">
        <v>812</v>
      </c>
      <c r="C201" s="180" t="s">
        <v>20</v>
      </c>
      <c r="D201" s="180" t="s">
        <v>21</v>
      </c>
      <c r="E201" s="181" t="s">
        <v>410</v>
      </c>
      <c r="F201" s="180" t="s">
        <v>488</v>
      </c>
      <c r="G201" s="180" t="s">
        <v>813</v>
      </c>
      <c r="H201" s="172">
        <v>2017.09</v>
      </c>
      <c r="I201" s="183">
        <v>3000</v>
      </c>
    </row>
    <row r="202" spans="1:9" s="175" customFormat="1" ht="12">
      <c r="A202" s="172">
        <v>200</v>
      </c>
      <c r="B202" s="180" t="s">
        <v>814</v>
      </c>
      <c r="C202" s="180" t="s">
        <v>20</v>
      </c>
      <c r="D202" s="180" t="s">
        <v>21</v>
      </c>
      <c r="E202" s="181" t="s">
        <v>410</v>
      </c>
      <c r="F202" s="180" t="s">
        <v>488</v>
      </c>
      <c r="G202" s="180" t="s">
        <v>815</v>
      </c>
      <c r="H202" s="172">
        <v>2017.09</v>
      </c>
      <c r="I202" s="183">
        <v>3000</v>
      </c>
    </row>
    <row r="203" spans="1:9" s="175" customFormat="1" ht="12">
      <c r="A203" s="172">
        <v>201</v>
      </c>
      <c r="B203" s="180" t="s">
        <v>816</v>
      </c>
      <c r="C203" s="180" t="s">
        <v>20</v>
      </c>
      <c r="D203" s="180" t="s">
        <v>817</v>
      </c>
      <c r="E203" s="181" t="s">
        <v>410</v>
      </c>
      <c r="F203" s="180" t="s">
        <v>488</v>
      </c>
      <c r="G203" s="180" t="s">
        <v>818</v>
      </c>
      <c r="H203" s="172">
        <v>2017.09</v>
      </c>
      <c r="I203" s="183">
        <v>3000</v>
      </c>
    </row>
    <row r="204" spans="1:9" s="175" customFormat="1" ht="12">
      <c r="A204" s="172">
        <v>202</v>
      </c>
      <c r="B204" s="180" t="s">
        <v>819</v>
      </c>
      <c r="C204" s="180" t="s">
        <v>20</v>
      </c>
      <c r="D204" s="180" t="s">
        <v>21</v>
      </c>
      <c r="E204" s="181" t="s">
        <v>410</v>
      </c>
      <c r="F204" s="180" t="s">
        <v>488</v>
      </c>
      <c r="G204" s="180" t="s">
        <v>820</v>
      </c>
      <c r="H204" s="172">
        <v>2017.09</v>
      </c>
      <c r="I204" s="183">
        <v>3000</v>
      </c>
    </row>
    <row r="205" spans="1:9" s="175" customFormat="1" ht="12">
      <c r="A205" s="172">
        <v>203</v>
      </c>
      <c r="B205" s="180" t="s">
        <v>821</v>
      </c>
      <c r="C205" s="180" t="s">
        <v>25</v>
      </c>
      <c r="D205" s="180" t="s">
        <v>21</v>
      </c>
      <c r="E205" s="181" t="s">
        <v>410</v>
      </c>
      <c r="F205" s="180" t="s">
        <v>488</v>
      </c>
      <c r="G205" s="180" t="s">
        <v>822</v>
      </c>
      <c r="H205" s="172">
        <v>2017.09</v>
      </c>
      <c r="I205" s="183">
        <v>3000</v>
      </c>
    </row>
    <row r="206" spans="1:9" s="175" customFormat="1" ht="12">
      <c r="A206" s="172">
        <v>204</v>
      </c>
      <c r="B206" s="180" t="s">
        <v>823</v>
      </c>
      <c r="C206" s="180" t="s">
        <v>20</v>
      </c>
      <c r="D206" s="180" t="s">
        <v>21</v>
      </c>
      <c r="E206" s="181" t="s">
        <v>410</v>
      </c>
      <c r="F206" s="180" t="s">
        <v>488</v>
      </c>
      <c r="G206" s="180" t="s">
        <v>824</v>
      </c>
      <c r="H206" s="172">
        <v>2017.09</v>
      </c>
      <c r="I206" s="183">
        <v>3000</v>
      </c>
    </row>
    <row r="207" spans="1:9" s="175" customFormat="1" ht="12">
      <c r="A207" s="172">
        <v>205</v>
      </c>
      <c r="B207" s="180" t="s">
        <v>825</v>
      </c>
      <c r="C207" s="180" t="s">
        <v>20</v>
      </c>
      <c r="D207" s="180" t="s">
        <v>21</v>
      </c>
      <c r="E207" s="181" t="s">
        <v>410</v>
      </c>
      <c r="F207" s="180" t="s">
        <v>488</v>
      </c>
      <c r="G207" s="180" t="s">
        <v>826</v>
      </c>
      <c r="H207" s="172">
        <v>2017.09</v>
      </c>
      <c r="I207" s="183">
        <v>3000</v>
      </c>
    </row>
    <row r="208" spans="1:9" s="175" customFormat="1" ht="12">
      <c r="A208" s="172">
        <v>206</v>
      </c>
      <c r="B208" s="180" t="s">
        <v>827</v>
      </c>
      <c r="C208" s="180" t="s">
        <v>25</v>
      </c>
      <c r="D208" s="180" t="s">
        <v>21</v>
      </c>
      <c r="E208" s="181" t="s">
        <v>410</v>
      </c>
      <c r="F208" s="180" t="s">
        <v>488</v>
      </c>
      <c r="G208" s="180" t="s">
        <v>828</v>
      </c>
      <c r="H208" s="172">
        <v>2017.09</v>
      </c>
      <c r="I208" s="183">
        <v>3000</v>
      </c>
    </row>
    <row r="209" spans="1:9" s="175" customFormat="1" ht="12">
      <c r="A209" s="172">
        <v>207</v>
      </c>
      <c r="B209" s="180" t="s">
        <v>829</v>
      </c>
      <c r="C209" s="180" t="s">
        <v>25</v>
      </c>
      <c r="D209" s="180" t="s">
        <v>21</v>
      </c>
      <c r="E209" s="181" t="s">
        <v>410</v>
      </c>
      <c r="F209" s="180" t="s">
        <v>488</v>
      </c>
      <c r="G209" s="180" t="s">
        <v>830</v>
      </c>
      <c r="H209" s="172">
        <v>2017.09</v>
      </c>
      <c r="I209" s="183">
        <v>3000</v>
      </c>
    </row>
    <row r="210" spans="1:9" s="175" customFormat="1" ht="12">
      <c r="A210" s="172">
        <v>208</v>
      </c>
      <c r="B210" s="180" t="s">
        <v>831</v>
      </c>
      <c r="C210" s="180" t="s">
        <v>25</v>
      </c>
      <c r="D210" s="180" t="s">
        <v>21</v>
      </c>
      <c r="E210" s="181" t="s">
        <v>410</v>
      </c>
      <c r="F210" s="180" t="s">
        <v>488</v>
      </c>
      <c r="G210" s="180" t="s">
        <v>832</v>
      </c>
      <c r="H210" s="172">
        <v>2017.09</v>
      </c>
      <c r="I210" s="183">
        <v>3000</v>
      </c>
    </row>
    <row r="211" spans="1:9" s="175" customFormat="1" ht="12">
      <c r="A211" s="172">
        <v>209</v>
      </c>
      <c r="B211" s="180" t="s">
        <v>833</v>
      </c>
      <c r="C211" s="180" t="s">
        <v>20</v>
      </c>
      <c r="D211" s="180" t="s">
        <v>21</v>
      </c>
      <c r="E211" s="181" t="s">
        <v>410</v>
      </c>
      <c r="F211" s="180" t="s">
        <v>488</v>
      </c>
      <c r="G211" s="180" t="s">
        <v>834</v>
      </c>
      <c r="H211" s="172">
        <v>2017.09</v>
      </c>
      <c r="I211" s="183">
        <v>3000</v>
      </c>
    </row>
    <row r="212" spans="1:9" s="175" customFormat="1" ht="12">
      <c r="A212" s="172">
        <v>210</v>
      </c>
      <c r="B212" s="180" t="s">
        <v>835</v>
      </c>
      <c r="C212" s="180" t="s">
        <v>20</v>
      </c>
      <c r="D212" s="180" t="s">
        <v>21</v>
      </c>
      <c r="E212" s="181" t="s">
        <v>410</v>
      </c>
      <c r="F212" s="180" t="s">
        <v>488</v>
      </c>
      <c r="G212" s="180" t="s">
        <v>836</v>
      </c>
      <c r="H212" s="172">
        <v>2017.09</v>
      </c>
      <c r="I212" s="183">
        <v>3000</v>
      </c>
    </row>
    <row r="213" spans="1:9" s="175" customFormat="1" ht="12">
      <c r="A213" s="172">
        <v>211</v>
      </c>
      <c r="B213" s="180" t="s">
        <v>837</v>
      </c>
      <c r="C213" s="180" t="s">
        <v>25</v>
      </c>
      <c r="D213" s="180" t="s">
        <v>21</v>
      </c>
      <c r="E213" s="181" t="s">
        <v>410</v>
      </c>
      <c r="F213" s="180" t="s">
        <v>488</v>
      </c>
      <c r="G213" s="180" t="s">
        <v>838</v>
      </c>
      <c r="H213" s="172">
        <v>2017.09</v>
      </c>
      <c r="I213" s="183">
        <v>3000</v>
      </c>
    </row>
    <row r="214" spans="1:9" s="175" customFormat="1" ht="12">
      <c r="A214" s="172">
        <v>212</v>
      </c>
      <c r="B214" s="180" t="s">
        <v>839</v>
      </c>
      <c r="C214" s="180" t="s">
        <v>20</v>
      </c>
      <c r="D214" s="180" t="s">
        <v>21</v>
      </c>
      <c r="E214" s="181" t="s">
        <v>410</v>
      </c>
      <c r="F214" s="180" t="s">
        <v>488</v>
      </c>
      <c r="G214" s="180" t="s">
        <v>840</v>
      </c>
      <c r="H214" s="172">
        <v>2017.09</v>
      </c>
      <c r="I214" s="183">
        <v>3000</v>
      </c>
    </row>
    <row r="215" spans="1:9" s="175" customFormat="1" ht="12">
      <c r="A215" s="172">
        <v>213</v>
      </c>
      <c r="B215" s="180" t="s">
        <v>841</v>
      </c>
      <c r="C215" s="180" t="s">
        <v>20</v>
      </c>
      <c r="D215" s="180" t="s">
        <v>21</v>
      </c>
      <c r="E215" s="181" t="s">
        <v>410</v>
      </c>
      <c r="F215" s="180" t="s">
        <v>488</v>
      </c>
      <c r="G215" s="180" t="s">
        <v>842</v>
      </c>
      <c r="H215" s="172">
        <v>2017.09</v>
      </c>
      <c r="I215" s="183">
        <v>3000</v>
      </c>
    </row>
    <row r="216" spans="1:9" s="175" customFormat="1" ht="12">
      <c r="A216" s="172">
        <v>214</v>
      </c>
      <c r="B216" s="180" t="s">
        <v>843</v>
      </c>
      <c r="C216" s="180" t="s">
        <v>20</v>
      </c>
      <c r="D216" s="180" t="s">
        <v>21</v>
      </c>
      <c r="E216" s="181" t="s">
        <v>410</v>
      </c>
      <c r="F216" s="180" t="s">
        <v>488</v>
      </c>
      <c r="G216" s="180" t="s">
        <v>844</v>
      </c>
      <c r="H216" s="172">
        <v>2017.09</v>
      </c>
      <c r="I216" s="183">
        <v>3000</v>
      </c>
    </row>
    <row r="217" spans="1:9" s="81" customFormat="1" ht="14.25">
      <c r="A217" s="186" t="s">
        <v>408</v>
      </c>
      <c r="B217" s="187"/>
      <c r="C217" s="187"/>
      <c r="D217" s="187"/>
      <c r="E217" s="187"/>
      <c r="F217" s="187"/>
      <c r="G217" s="187"/>
      <c r="H217" s="188"/>
      <c r="I217" s="189"/>
    </row>
    <row r="218" s="81" customFormat="1" ht="14.25"/>
    <row r="219" s="81" customFormat="1" ht="14.25"/>
    <row r="220" s="81" customFormat="1" ht="14.25"/>
  </sheetData>
  <sheetProtection/>
  <mergeCells count="2">
    <mergeCell ref="A1:I1"/>
    <mergeCell ref="A217:I217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SheetLayoutView="100" workbookViewId="0" topLeftCell="A118">
      <selection activeCell="H148" sqref="A1:I149"/>
    </sheetView>
  </sheetViews>
  <sheetFormatPr defaultColWidth="9.00390625" defaultRowHeight="14.25"/>
  <cols>
    <col min="2" max="2" width="10.625" style="0" customWidth="1"/>
    <col min="5" max="5" width="16.625" style="0" customWidth="1"/>
    <col min="6" max="6" width="21.50390625" style="0" customWidth="1"/>
    <col min="7" max="7" width="12.875" style="0" customWidth="1"/>
    <col min="9" max="9" width="9.375" style="0" bestFit="1" customWidth="1"/>
  </cols>
  <sheetData>
    <row r="1" spans="1:9" ht="24" customHeight="1">
      <c r="A1" s="45" t="s">
        <v>18</v>
      </c>
      <c r="B1" s="46"/>
      <c r="C1" s="46"/>
      <c r="D1" s="46"/>
      <c r="E1" s="46"/>
      <c r="F1" s="46"/>
      <c r="G1" s="46"/>
      <c r="H1" s="47"/>
      <c r="I1" s="46"/>
    </row>
    <row r="2" spans="1:9" ht="14.25">
      <c r="A2" s="48" t="s">
        <v>1</v>
      </c>
      <c r="B2" s="48" t="s">
        <v>2</v>
      </c>
      <c r="C2" s="48" t="s">
        <v>3</v>
      </c>
      <c r="D2" s="48" t="s">
        <v>4</v>
      </c>
      <c r="E2" s="48" t="s">
        <v>6</v>
      </c>
      <c r="F2" s="48" t="s">
        <v>7</v>
      </c>
      <c r="G2" s="48" t="s">
        <v>8</v>
      </c>
      <c r="H2" s="48" t="s">
        <v>845</v>
      </c>
      <c r="I2" s="50" t="s">
        <v>10</v>
      </c>
    </row>
    <row r="3" spans="1:9" ht="14.25">
      <c r="A3" s="4">
        <v>1</v>
      </c>
      <c r="B3" s="5" t="s">
        <v>846</v>
      </c>
      <c r="C3" s="5" t="s">
        <v>20</v>
      </c>
      <c r="D3" s="5" t="s">
        <v>21</v>
      </c>
      <c r="E3" s="6" t="s">
        <v>847</v>
      </c>
      <c r="F3" s="5" t="s">
        <v>23</v>
      </c>
      <c r="G3" s="5" t="s">
        <v>848</v>
      </c>
      <c r="H3" s="172">
        <v>2017.09</v>
      </c>
      <c r="I3" s="12">
        <v>3000</v>
      </c>
    </row>
    <row r="4" spans="1:9" ht="14.25">
      <c r="A4" s="4">
        <v>2</v>
      </c>
      <c r="B4" s="5" t="s">
        <v>849</v>
      </c>
      <c r="C4" s="5" t="s">
        <v>20</v>
      </c>
      <c r="D4" s="5" t="s">
        <v>21</v>
      </c>
      <c r="E4" s="6" t="s">
        <v>847</v>
      </c>
      <c r="F4" s="5" t="s">
        <v>23</v>
      </c>
      <c r="G4" s="5" t="s">
        <v>850</v>
      </c>
      <c r="H4" s="172">
        <v>2017.09</v>
      </c>
      <c r="I4" s="12">
        <v>3000</v>
      </c>
    </row>
    <row r="5" spans="1:9" ht="14.25">
      <c r="A5" s="4">
        <v>3</v>
      </c>
      <c r="B5" s="5" t="s">
        <v>851</v>
      </c>
      <c r="C5" s="5" t="s">
        <v>20</v>
      </c>
      <c r="D5" s="5" t="s">
        <v>21</v>
      </c>
      <c r="E5" s="6" t="s">
        <v>847</v>
      </c>
      <c r="F5" s="5" t="s">
        <v>23</v>
      </c>
      <c r="G5" s="5" t="s">
        <v>852</v>
      </c>
      <c r="H5" s="172">
        <v>2017.09</v>
      </c>
      <c r="I5" s="12">
        <v>3000</v>
      </c>
    </row>
    <row r="6" spans="1:9" ht="14.25">
      <c r="A6" s="4">
        <v>4</v>
      </c>
      <c r="B6" s="5" t="s">
        <v>853</v>
      </c>
      <c r="C6" s="5" t="s">
        <v>20</v>
      </c>
      <c r="D6" s="5" t="s">
        <v>21</v>
      </c>
      <c r="E6" s="6" t="s">
        <v>847</v>
      </c>
      <c r="F6" s="5" t="s">
        <v>23</v>
      </c>
      <c r="G6" s="5" t="s">
        <v>854</v>
      </c>
      <c r="H6" s="172">
        <v>2017.09</v>
      </c>
      <c r="I6" s="12">
        <v>3000</v>
      </c>
    </row>
    <row r="7" spans="1:9" ht="14.25">
      <c r="A7" s="4">
        <v>5</v>
      </c>
      <c r="B7" s="5" t="s">
        <v>855</v>
      </c>
      <c r="C7" s="5" t="s">
        <v>20</v>
      </c>
      <c r="D7" s="5" t="s">
        <v>21</v>
      </c>
      <c r="E7" s="6" t="s">
        <v>847</v>
      </c>
      <c r="F7" s="5" t="s">
        <v>23</v>
      </c>
      <c r="G7" s="5" t="s">
        <v>856</v>
      </c>
      <c r="H7" s="172">
        <v>2017.09</v>
      </c>
      <c r="I7" s="12">
        <v>3000</v>
      </c>
    </row>
    <row r="8" spans="1:9" ht="14.25">
      <c r="A8" s="4">
        <v>6</v>
      </c>
      <c r="B8" s="5" t="s">
        <v>857</v>
      </c>
      <c r="C8" s="5" t="s">
        <v>20</v>
      </c>
      <c r="D8" s="5" t="s">
        <v>21</v>
      </c>
      <c r="E8" s="6" t="s">
        <v>847</v>
      </c>
      <c r="F8" s="5" t="s">
        <v>23</v>
      </c>
      <c r="G8" s="5" t="s">
        <v>858</v>
      </c>
      <c r="H8" s="172">
        <v>2017.09</v>
      </c>
      <c r="I8" s="12">
        <v>3000</v>
      </c>
    </row>
    <row r="9" spans="1:9" ht="14.25">
      <c r="A9" s="4">
        <v>7</v>
      </c>
      <c r="B9" s="5" t="s">
        <v>859</v>
      </c>
      <c r="C9" s="5" t="s">
        <v>20</v>
      </c>
      <c r="D9" s="5" t="s">
        <v>21</v>
      </c>
      <c r="E9" s="6" t="s">
        <v>847</v>
      </c>
      <c r="F9" s="5" t="s">
        <v>23</v>
      </c>
      <c r="G9" s="5" t="s">
        <v>860</v>
      </c>
      <c r="H9" s="172">
        <v>2017.09</v>
      </c>
      <c r="I9" s="12">
        <v>3000</v>
      </c>
    </row>
    <row r="10" spans="1:9" ht="14.25">
      <c r="A10" s="4">
        <v>8</v>
      </c>
      <c r="B10" s="5" t="s">
        <v>861</v>
      </c>
      <c r="C10" s="5" t="s">
        <v>20</v>
      </c>
      <c r="D10" s="5" t="s">
        <v>21</v>
      </c>
      <c r="E10" s="6" t="s">
        <v>847</v>
      </c>
      <c r="F10" s="5" t="s">
        <v>23</v>
      </c>
      <c r="G10" s="5" t="s">
        <v>862</v>
      </c>
      <c r="H10" s="172">
        <v>2017.09</v>
      </c>
      <c r="I10" s="12">
        <v>3000</v>
      </c>
    </row>
    <row r="11" spans="1:9" ht="14.25">
      <c r="A11" s="4">
        <v>9</v>
      </c>
      <c r="B11" s="5" t="s">
        <v>863</v>
      </c>
      <c r="C11" s="5" t="s">
        <v>20</v>
      </c>
      <c r="D11" s="5" t="s">
        <v>21</v>
      </c>
      <c r="E11" s="6" t="s">
        <v>847</v>
      </c>
      <c r="F11" s="5" t="s">
        <v>864</v>
      </c>
      <c r="G11" s="5" t="s">
        <v>865</v>
      </c>
      <c r="H11" s="172">
        <v>2017.09</v>
      </c>
      <c r="I11" s="12">
        <v>3000</v>
      </c>
    </row>
    <row r="12" spans="1:9" ht="14.25">
      <c r="A12" s="4">
        <v>10</v>
      </c>
      <c r="B12" s="5" t="s">
        <v>866</v>
      </c>
      <c r="C12" s="5" t="s">
        <v>20</v>
      </c>
      <c r="D12" s="5" t="s">
        <v>21</v>
      </c>
      <c r="E12" s="6" t="s">
        <v>847</v>
      </c>
      <c r="F12" s="5" t="s">
        <v>864</v>
      </c>
      <c r="G12" s="5" t="s">
        <v>867</v>
      </c>
      <c r="H12" s="172">
        <v>2017.09</v>
      </c>
      <c r="I12" s="12">
        <v>3000</v>
      </c>
    </row>
    <row r="13" spans="1:9" ht="14.25">
      <c r="A13" s="4">
        <v>11</v>
      </c>
      <c r="B13" s="5" t="s">
        <v>868</v>
      </c>
      <c r="C13" s="5" t="s">
        <v>20</v>
      </c>
      <c r="D13" s="5" t="s">
        <v>21</v>
      </c>
      <c r="E13" s="6" t="s">
        <v>847</v>
      </c>
      <c r="F13" s="5" t="s">
        <v>864</v>
      </c>
      <c r="G13" s="5" t="s">
        <v>869</v>
      </c>
      <c r="H13" s="172">
        <v>2017.09</v>
      </c>
      <c r="I13" s="12">
        <v>3000</v>
      </c>
    </row>
    <row r="14" spans="1:9" ht="14.25">
      <c r="A14" s="4">
        <v>12</v>
      </c>
      <c r="B14" s="5" t="s">
        <v>870</v>
      </c>
      <c r="C14" s="5" t="s">
        <v>20</v>
      </c>
      <c r="D14" s="5" t="s">
        <v>21</v>
      </c>
      <c r="E14" s="6" t="s">
        <v>847</v>
      </c>
      <c r="F14" s="5" t="s">
        <v>864</v>
      </c>
      <c r="G14" s="5" t="s">
        <v>871</v>
      </c>
      <c r="H14" s="172">
        <v>2017.09</v>
      </c>
      <c r="I14" s="12">
        <v>3000</v>
      </c>
    </row>
    <row r="15" spans="1:9" ht="14.25">
      <c r="A15" s="4">
        <v>13</v>
      </c>
      <c r="B15" s="5" t="s">
        <v>872</v>
      </c>
      <c r="C15" s="5" t="s">
        <v>20</v>
      </c>
      <c r="D15" s="5" t="s">
        <v>21</v>
      </c>
      <c r="E15" s="6" t="s">
        <v>847</v>
      </c>
      <c r="F15" s="5" t="s">
        <v>864</v>
      </c>
      <c r="G15" s="5" t="s">
        <v>873</v>
      </c>
      <c r="H15" s="172">
        <v>2017.09</v>
      </c>
      <c r="I15" s="12">
        <v>3000</v>
      </c>
    </row>
    <row r="16" spans="1:9" ht="14.25">
      <c r="A16" s="4">
        <v>14</v>
      </c>
      <c r="B16" s="5" t="s">
        <v>874</v>
      </c>
      <c r="C16" s="5" t="s">
        <v>20</v>
      </c>
      <c r="D16" s="5" t="s">
        <v>21</v>
      </c>
      <c r="E16" s="6" t="s">
        <v>847</v>
      </c>
      <c r="F16" s="5" t="s">
        <v>864</v>
      </c>
      <c r="G16" s="5" t="s">
        <v>875</v>
      </c>
      <c r="H16" s="172">
        <v>2017.09</v>
      </c>
      <c r="I16" s="12">
        <v>3000</v>
      </c>
    </row>
    <row r="17" spans="1:9" ht="14.25">
      <c r="A17" s="4">
        <v>15</v>
      </c>
      <c r="B17" s="5" t="s">
        <v>876</v>
      </c>
      <c r="C17" s="5" t="s">
        <v>20</v>
      </c>
      <c r="D17" s="5" t="s">
        <v>21</v>
      </c>
      <c r="E17" s="6" t="s">
        <v>847</v>
      </c>
      <c r="F17" s="5" t="s">
        <v>864</v>
      </c>
      <c r="G17" s="5" t="s">
        <v>877</v>
      </c>
      <c r="H17" s="172">
        <v>2017.09</v>
      </c>
      <c r="I17" s="12">
        <v>3000</v>
      </c>
    </row>
    <row r="18" spans="1:9" ht="14.25">
      <c r="A18" s="4">
        <v>16</v>
      </c>
      <c r="B18" s="5" t="s">
        <v>878</v>
      </c>
      <c r="C18" s="5" t="s">
        <v>20</v>
      </c>
      <c r="D18" s="5" t="s">
        <v>21</v>
      </c>
      <c r="E18" s="6" t="s">
        <v>847</v>
      </c>
      <c r="F18" s="5" t="s">
        <v>864</v>
      </c>
      <c r="G18" s="5" t="s">
        <v>879</v>
      </c>
      <c r="H18" s="172">
        <v>2017.09</v>
      </c>
      <c r="I18" s="12">
        <v>3000</v>
      </c>
    </row>
    <row r="19" spans="1:9" ht="14.25">
      <c r="A19" s="4">
        <v>17</v>
      </c>
      <c r="B19" s="5" t="s">
        <v>880</v>
      </c>
      <c r="C19" s="5" t="s">
        <v>20</v>
      </c>
      <c r="D19" s="5" t="s">
        <v>21</v>
      </c>
      <c r="E19" s="6" t="s">
        <v>847</v>
      </c>
      <c r="F19" s="5" t="s">
        <v>864</v>
      </c>
      <c r="G19" s="5" t="s">
        <v>881</v>
      </c>
      <c r="H19" s="172">
        <v>2017.09</v>
      </c>
      <c r="I19" s="12">
        <v>3000</v>
      </c>
    </row>
    <row r="20" spans="1:9" ht="14.25">
      <c r="A20" s="4">
        <v>18</v>
      </c>
      <c r="B20" s="5" t="s">
        <v>882</v>
      </c>
      <c r="C20" s="5" t="s">
        <v>20</v>
      </c>
      <c r="D20" s="5" t="s">
        <v>21</v>
      </c>
      <c r="E20" s="6" t="s">
        <v>847</v>
      </c>
      <c r="F20" s="5" t="s">
        <v>864</v>
      </c>
      <c r="G20" s="5" t="s">
        <v>883</v>
      </c>
      <c r="H20" s="172">
        <v>2017.09</v>
      </c>
      <c r="I20" s="12">
        <v>3000</v>
      </c>
    </row>
    <row r="21" spans="1:9" ht="14.25">
      <c r="A21" s="4">
        <v>19</v>
      </c>
      <c r="B21" s="5" t="s">
        <v>884</v>
      </c>
      <c r="C21" s="5" t="s">
        <v>20</v>
      </c>
      <c r="D21" s="5" t="s">
        <v>21</v>
      </c>
      <c r="E21" s="6" t="s">
        <v>847</v>
      </c>
      <c r="F21" s="5" t="s">
        <v>864</v>
      </c>
      <c r="G21" s="5" t="s">
        <v>885</v>
      </c>
      <c r="H21" s="172">
        <v>2017.09</v>
      </c>
      <c r="I21" s="12">
        <v>3000</v>
      </c>
    </row>
    <row r="22" spans="1:9" ht="14.25">
      <c r="A22" s="4">
        <v>20</v>
      </c>
      <c r="B22" s="5" t="s">
        <v>886</v>
      </c>
      <c r="C22" s="5" t="s">
        <v>20</v>
      </c>
      <c r="D22" s="5" t="s">
        <v>21</v>
      </c>
      <c r="E22" s="6" t="s">
        <v>847</v>
      </c>
      <c r="F22" s="5" t="s">
        <v>864</v>
      </c>
      <c r="G22" s="5" t="s">
        <v>887</v>
      </c>
      <c r="H22" s="172">
        <v>2017.09</v>
      </c>
      <c r="I22" s="12">
        <v>3000</v>
      </c>
    </row>
    <row r="23" spans="1:9" ht="14.25">
      <c r="A23" s="4">
        <v>21</v>
      </c>
      <c r="B23" s="5" t="s">
        <v>888</v>
      </c>
      <c r="C23" s="5" t="s">
        <v>20</v>
      </c>
      <c r="D23" s="5" t="s">
        <v>21</v>
      </c>
      <c r="E23" s="6" t="s">
        <v>847</v>
      </c>
      <c r="F23" s="5" t="s">
        <v>864</v>
      </c>
      <c r="G23" s="5" t="s">
        <v>889</v>
      </c>
      <c r="H23" s="172">
        <v>2017.09</v>
      </c>
      <c r="I23" s="12">
        <v>3000</v>
      </c>
    </row>
    <row r="24" spans="1:9" ht="14.25">
      <c r="A24" s="4">
        <v>22</v>
      </c>
      <c r="B24" s="5" t="s">
        <v>890</v>
      </c>
      <c r="C24" s="5" t="s">
        <v>20</v>
      </c>
      <c r="D24" s="5" t="s">
        <v>21</v>
      </c>
      <c r="E24" s="6" t="s">
        <v>847</v>
      </c>
      <c r="F24" s="5" t="s">
        <v>864</v>
      </c>
      <c r="G24" s="5" t="s">
        <v>891</v>
      </c>
      <c r="H24" s="172">
        <v>2017.09</v>
      </c>
      <c r="I24" s="12">
        <v>3000</v>
      </c>
    </row>
    <row r="25" spans="1:9" ht="14.25">
      <c r="A25" s="4">
        <v>23</v>
      </c>
      <c r="B25" s="5" t="s">
        <v>892</v>
      </c>
      <c r="C25" s="5" t="s">
        <v>20</v>
      </c>
      <c r="D25" s="5" t="s">
        <v>21</v>
      </c>
      <c r="E25" s="6" t="s">
        <v>847</v>
      </c>
      <c r="F25" s="5" t="s">
        <v>864</v>
      </c>
      <c r="G25" s="5" t="s">
        <v>893</v>
      </c>
      <c r="H25" s="172">
        <v>2017.09</v>
      </c>
      <c r="I25" s="12">
        <v>3000</v>
      </c>
    </row>
    <row r="26" spans="1:9" ht="14.25">
      <c r="A26" s="4">
        <v>24</v>
      </c>
      <c r="B26" s="5" t="s">
        <v>894</v>
      </c>
      <c r="C26" s="5" t="s">
        <v>20</v>
      </c>
      <c r="D26" s="5" t="s">
        <v>21</v>
      </c>
      <c r="E26" s="6" t="s">
        <v>847</v>
      </c>
      <c r="F26" s="5" t="s">
        <v>864</v>
      </c>
      <c r="G26" s="5" t="s">
        <v>895</v>
      </c>
      <c r="H26" s="172">
        <v>2017.09</v>
      </c>
      <c r="I26" s="12">
        <v>3000</v>
      </c>
    </row>
    <row r="27" spans="1:9" ht="14.25">
      <c r="A27" s="4">
        <v>25</v>
      </c>
      <c r="B27" s="5" t="s">
        <v>896</v>
      </c>
      <c r="C27" s="5" t="s">
        <v>20</v>
      </c>
      <c r="D27" s="5" t="s">
        <v>21</v>
      </c>
      <c r="E27" s="6" t="s">
        <v>847</v>
      </c>
      <c r="F27" s="5" t="s">
        <v>864</v>
      </c>
      <c r="G27" s="5" t="s">
        <v>897</v>
      </c>
      <c r="H27" s="172">
        <v>2017.09</v>
      </c>
      <c r="I27" s="12">
        <v>3000</v>
      </c>
    </row>
    <row r="28" spans="1:9" ht="14.25">
      <c r="A28" s="4">
        <v>26</v>
      </c>
      <c r="B28" s="5" t="s">
        <v>898</v>
      </c>
      <c r="C28" s="5" t="s">
        <v>20</v>
      </c>
      <c r="D28" s="5" t="s">
        <v>21</v>
      </c>
      <c r="E28" s="6" t="s">
        <v>847</v>
      </c>
      <c r="F28" s="5" t="s">
        <v>864</v>
      </c>
      <c r="G28" s="5" t="s">
        <v>899</v>
      </c>
      <c r="H28" s="172">
        <v>2017.09</v>
      </c>
      <c r="I28" s="12">
        <v>3000</v>
      </c>
    </row>
    <row r="29" spans="1:9" ht="14.25">
      <c r="A29" s="4">
        <v>27</v>
      </c>
      <c r="B29" s="5" t="s">
        <v>900</v>
      </c>
      <c r="C29" s="5" t="s">
        <v>20</v>
      </c>
      <c r="D29" s="5" t="s">
        <v>21</v>
      </c>
      <c r="E29" s="6" t="s">
        <v>847</v>
      </c>
      <c r="F29" s="5" t="s">
        <v>864</v>
      </c>
      <c r="G29" s="5" t="s">
        <v>901</v>
      </c>
      <c r="H29" s="172">
        <v>2017.09</v>
      </c>
      <c r="I29" s="12">
        <v>3000</v>
      </c>
    </row>
    <row r="30" spans="1:9" ht="14.25">
      <c r="A30" s="4">
        <v>28</v>
      </c>
      <c r="B30" s="5" t="s">
        <v>902</v>
      </c>
      <c r="C30" s="5" t="s">
        <v>20</v>
      </c>
      <c r="D30" s="5" t="s">
        <v>21</v>
      </c>
      <c r="E30" s="6" t="s">
        <v>847</v>
      </c>
      <c r="F30" s="5" t="s">
        <v>864</v>
      </c>
      <c r="G30" s="5" t="s">
        <v>903</v>
      </c>
      <c r="H30" s="172">
        <v>2017.09</v>
      </c>
      <c r="I30" s="12">
        <v>3000</v>
      </c>
    </row>
    <row r="31" spans="1:9" ht="14.25">
      <c r="A31" s="4">
        <v>29</v>
      </c>
      <c r="B31" s="5" t="s">
        <v>904</v>
      </c>
      <c r="C31" s="5" t="s">
        <v>20</v>
      </c>
      <c r="D31" s="5" t="s">
        <v>21</v>
      </c>
      <c r="E31" s="6" t="s">
        <v>847</v>
      </c>
      <c r="F31" s="5" t="s">
        <v>864</v>
      </c>
      <c r="G31" s="5" t="s">
        <v>905</v>
      </c>
      <c r="H31" s="172">
        <v>2017.09</v>
      </c>
      <c r="I31" s="12">
        <v>3000</v>
      </c>
    </row>
    <row r="32" spans="1:9" ht="14.25">
      <c r="A32" s="4">
        <v>30</v>
      </c>
      <c r="B32" s="5" t="s">
        <v>906</v>
      </c>
      <c r="C32" s="5" t="s">
        <v>20</v>
      </c>
      <c r="D32" s="5" t="s">
        <v>21</v>
      </c>
      <c r="E32" s="6" t="s">
        <v>847</v>
      </c>
      <c r="F32" s="5" t="s">
        <v>864</v>
      </c>
      <c r="G32" s="5" t="s">
        <v>907</v>
      </c>
      <c r="H32" s="172">
        <v>2017.09</v>
      </c>
      <c r="I32" s="12">
        <v>3000</v>
      </c>
    </row>
    <row r="33" spans="1:9" ht="14.25">
      <c r="A33" s="4">
        <v>31</v>
      </c>
      <c r="B33" s="5" t="s">
        <v>908</v>
      </c>
      <c r="C33" s="5" t="s">
        <v>20</v>
      </c>
      <c r="D33" s="5" t="s">
        <v>21</v>
      </c>
      <c r="E33" s="6" t="s">
        <v>847</v>
      </c>
      <c r="F33" s="5" t="s">
        <v>864</v>
      </c>
      <c r="G33" s="5" t="s">
        <v>909</v>
      </c>
      <c r="H33" s="172">
        <v>2017.09</v>
      </c>
      <c r="I33" s="12">
        <v>3000</v>
      </c>
    </row>
    <row r="34" spans="1:9" ht="14.25">
      <c r="A34" s="4">
        <v>32</v>
      </c>
      <c r="B34" s="5" t="s">
        <v>910</v>
      </c>
      <c r="C34" s="5" t="s">
        <v>20</v>
      </c>
      <c r="D34" s="5" t="s">
        <v>21</v>
      </c>
      <c r="E34" s="6" t="s">
        <v>847</v>
      </c>
      <c r="F34" s="5" t="s">
        <v>864</v>
      </c>
      <c r="G34" s="5" t="s">
        <v>911</v>
      </c>
      <c r="H34" s="172">
        <v>2017.09</v>
      </c>
      <c r="I34" s="12">
        <v>3000</v>
      </c>
    </row>
    <row r="35" spans="1:9" ht="14.25">
      <c r="A35" s="4">
        <v>33</v>
      </c>
      <c r="B35" s="5" t="s">
        <v>912</v>
      </c>
      <c r="C35" s="5" t="s">
        <v>20</v>
      </c>
      <c r="D35" s="5" t="s">
        <v>58</v>
      </c>
      <c r="E35" s="6" t="s">
        <v>847</v>
      </c>
      <c r="F35" s="5" t="s">
        <v>864</v>
      </c>
      <c r="G35" s="5" t="s">
        <v>913</v>
      </c>
      <c r="H35" s="172">
        <v>2017.09</v>
      </c>
      <c r="I35" s="12">
        <v>3000</v>
      </c>
    </row>
    <row r="36" spans="1:9" ht="14.25">
      <c r="A36" s="4">
        <v>34</v>
      </c>
      <c r="B36" s="5" t="s">
        <v>914</v>
      </c>
      <c r="C36" s="5" t="s">
        <v>20</v>
      </c>
      <c r="D36" s="5" t="s">
        <v>21</v>
      </c>
      <c r="E36" s="6" t="s">
        <v>847</v>
      </c>
      <c r="F36" s="5" t="s">
        <v>864</v>
      </c>
      <c r="G36" s="5" t="s">
        <v>915</v>
      </c>
      <c r="H36" s="172">
        <v>2017.09</v>
      </c>
      <c r="I36" s="12">
        <v>3000</v>
      </c>
    </row>
    <row r="37" spans="1:9" ht="14.25">
      <c r="A37" s="4">
        <v>35</v>
      </c>
      <c r="B37" s="5" t="s">
        <v>916</v>
      </c>
      <c r="C37" s="5" t="s">
        <v>20</v>
      </c>
      <c r="D37" s="5" t="s">
        <v>21</v>
      </c>
      <c r="E37" s="6" t="s">
        <v>847</v>
      </c>
      <c r="F37" s="5" t="s">
        <v>864</v>
      </c>
      <c r="G37" s="5" t="s">
        <v>917</v>
      </c>
      <c r="H37" s="172">
        <v>2017.09</v>
      </c>
      <c r="I37" s="12">
        <v>3000</v>
      </c>
    </row>
    <row r="38" spans="1:9" ht="14.25">
      <c r="A38" s="4">
        <v>36</v>
      </c>
      <c r="B38" s="5" t="s">
        <v>918</v>
      </c>
      <c r="C38" s="5" t="s">
        <v>20</v>
      </c>
      <c r="D38" s="5" t="s">
        <v>21</v>
      </c>
      <c r="E38" s="6" t="s">
        <v>847</v>
      </c>
      <c r="F38" s="5" t="s">
        <v>864</v>
      </c>
      <c r="G38" s="5" t="s">
        <v>919</v>
      </c>
      <c r="H38" s="172">
        <v>2017.09</v>
      </c>
      <c r="I38" s="12">
        <v>3000</v>
      </c>
    </row>
    <row r="39" spans="1:9" ht="14.25">
      <c r="A39" s="4">
        <v>37</v>
      </c>
      <c r="B39" s="5" t="s">
        <v>920</v>
      </c>
      <c r="C39" s="5" t="s">
        <v>25</v>
      </c>
      <c r="D39" s="5" t="s">
        <v>21</v>
      </c>
      <c r="E39" s="6" t="s">
        <v>847</v>
      </c>
      <c r="F39" s="5" t="s">
        <v>864</v>
      </c>
      <c r="G39" s="5" t="s">
        <v>921</v>
      </c>
      <c r="H39" s="172">
        <v>2017.09</v>
      </c>
      <c r="I39" s="12">
        <v>3000</v>
      </c>
    </row>
    <row r="40" spans="1:9" ht="14.25">
      <c r="A40" s="4">
        <v>38</v>
      </c>
      <c r="B40" s="5" t="s">
        <v>922</v>
      </c>
      <c r="C40" s="5" t="s">
        <v>25</v>
      </c>
      <c r="D40" s="5" t="s">
        <v>21</v>
      </c>
      <c r="E40" s="6" t="s">
        <v>847</v>
      </c>
      <c r="F40" s="5" t="s">
        <v>864</v>
      </c>
      <c r="G40" s="5" t="s">
        <v>923</v>
      </c>
      <c r="H40" s="172">
        <v>2017.09</v>
      </c>
      <c r="I40" s="12">
        <v>3000</v>
      </c>
    </row>
    <row r="41" spans="1:9" ht="14.25">
      <c r="A41" s="4">
        <v>39</v>
      </c>
      <c r="B41" s="5" t="s">
        <v>924</v>
      </c>
      <c r="C41" s="5" t="s">
        <v>20</v>
      </c>
      <c r="D41" s="5" t="s">
        <v>21</v>
      </c>
      <c r="E41" s="6" t="s">
        <v>847</v>
      </c>
      <c r="F41" s="5" t="s">
        <v>864</v>
      </c>
      <c r="G41" s="5" t="s">
        <v>925</v>
      </c>
      <c r="H41" s="172">
        <v>2017.09</v>
      </c>
      <c r="I41" s="12">
        <v>3000</v>
      </c>
    </row>
    <row r="42" spans="1:9" ht="14.25">
      <c r="A42" s="4">
        <v>40</v>
      </c>
      <c r="B42" s="5" t="s">
        <v>926</v>
      </c>
      <c r="C42" s="5" t="s">
        <v>20</v>
      </c>
      <c r="D42" s="5" t="s">
        <v>21</v>
      </c>
      <c r="E42" s="6" t="s">
        <v>847</v>
      </c>
      <c r="F42" s="5" t="s">
        <v>864</v>
      </c>
      <c r="G42" s="5" t="s">
        <v>927</v>
      </c>
      <c r="H42" s="172">
        <v>2017.09</v>
      </c>
      <c r="I42" s="12">
        <v>3000</v>
      </c>
    </row>
    <row r="43" spans="1:9" ht="14.25">
      <c r="A43" s="4">
        <v>41</v>
      </c>
      <c r="B43" s="5" t="s">
        <v>928</v>
      </c>
      <c r="C43" s="5" t="s">
        <v>20</v>
      </c>
      <c r="D43" s="5" t="s">
        <v>21</v>
      </c>
      <c r="E43" s="6" t="s">
        <v>847</v>
      </c>
      <c r="F43" s="5" t="s">
        <v>864</v>
      </c>
      <c r="G43" s="5" t="s">
        <v>929</v>
      </c>
      <c r="H43" s="172">
        <v>2017.09</v>
      </c>
      <c r="I43" s="12">
        <v>3000</v>
      </c>
    </row>
    <row r="44" spans="1:9" ht="14.25">
      <c r="A44" s="4">
        <v>42</v>
      </c>
      <c r="B44" s="5" t="s">
        <v>930</v>
      </c>
      <c r="C44" s="5" t="s">
        <v>20</v>
      </c>
      <c r="D44" s="5" t="s">
        <v>21</v>
      </c>
      <c r="E44" s="6" t="s">
        <v>847</v>
      </c>
      <c r="F44" s="5" t="s">
        <v>864</v>
      </c>
      <c r="G44" s="5" t="s">
        <v>931</v>
      </c>
      <c r="H44" s="172">
        <v>2017.09</v>
      </c>
      <c r="I44" s="12">
        <v>3000</v>
      </c>
    </row>
    <row r="45" spans="1:9" ht="14.25">
      <c r="A45" s="4">
        <v>43</v>
      </c>
      <c r="B45" s="5" t="s">
        <v>932</v>
      </c>
      <c r="C45" s="5" t="s">
        <v>25</v>
      </c>
      <c r="D45" s="5" t="s">
        <v>21</v>
      </c>
      <c r="E45" s="6" t="s">
        <v>847</v>
      </c>
      <c r="F45" s="5" t="s">
        <v>864</v>
      </c>
      <c r="G45" s="5" t="s">
        <v>933</v>
      </c>
      <c r="H45" s="172">
        <v>2017.09</v>
      </c>
      <c r="I45" s="12">
        <v>3000</v>
      </c>
    </row>
    <row r="46" spans="1:9" ht="14.25">
      <c r="A46" s="4">
        <v>44</v>
      </c>
      <c r="B46" s="5" t="s">
        <v>934</v>
      </c>
      <c r="C46" s="5" t="s">
        <v>20</v>
      </c>
      <c r="D46" s="5" t="s">
        <v>21</v>
      </c>
      <c r="E46" s="6" t="s">
        <v>847</v>
      </c>
      <c r="F46" s="5" t="s">
        <v>864</v>
      </c>
      <c r="G46" s="5" t="s">
        <v>935</v>
      </c>
      <c r="H46" s="172">
        <v>2017.09</v>
      </c>
      <c r="I46" s="12">
        <v>3000</v>
      </c>
    </row>
    <row r="47" spans="1:9" ht="14.25">
      <c r="A47" s="4">
        <v>45</v>
      </c>
      <c r="B47" s="5" t="s">
        <v>936</v>
      </c>
      <c r="C47" s="5" t="s">
        <v>20</v>
      </c>
      <c r="D47" s="5" t="s">
        <v>21</v>
      </c>
      <c r="E47" s="6" t="s">
        <v>847</v>
      </c>
      <c r="F47" s="5" t="s">
        <v>864</v>
      </c>
      <c r="G47" s="5" t="s">
        <v>937</v>
      </c>
      <c r="H47" s="172">
        <v>2017.09</v>
      </c>
      <c r="I47" s="12">
        <v>3000</v>
      </c>
    </row>
    <row r="48" spans="1:9" ht="14.25">
      <c r="A48" s="4">
        <v>46</v>
      </c>
      <c r="B48" s="5" t="s">
        <v>938</v>
      </c>
      <c r="C48" s="5" t="s">
        <v>20</v>
      </c>
      <c r="D48" s="5" t="s">
        <v>21</v>
      </c>
      <c r="E48" s="6" t="s">
        <v>847</v>
      </c>
      <c r="F48" s="5" t="s">
        <v>864</v>
      </c>
      <c r="G48" s="5" t="s">
        <v>939</v>
      </c>
      <c r="H48" s="172">
        <v>2017.09</v>
      </c>
      <c r="I48" s="12">
        <v>3000</v>
      </c>
    </row>
    <row r="49" spans="1:9" ht="14.25">
      <c r="A49" s="4">
        <v>47</v>
      </c>
      <c r="B49" s="5" t="s">
        <v>940</v>
      </c>
      <c r="C49" s="5" t="s">
        <v>20</v>
      </c>
      <c r="D49" s="5" t="s">
        <v>21</v>
      </c>
      <c r="E49" s="6" t="s">
        <v>847</v>
      </c>
      <c r="F49" s="5" t="s">
        <v>864</v>
      </c>
      <c r="G49" s="5" t="s">
        <v>941</v>
      </c>
      <c r="H49" s="172">
        <v>2017.09</v>
      </c>
      <c r="I49" s="12">
        <v>3000</v>
      </c>
    </row>
    <row r="50" spans="1:9" ht="14.25">
      <c r="A50" s="4">
        <v>48</v>
      </c>
      <c r="B50" s="5" t="s">
        <v>942</v>
      </c>
      <c r="C50" s="5" t="s">
        <v>20</v>
      </c>
      <c r="D50" s="5" t="s">
        <v>943</v>
      </c>
      <c r="E50" s="6" t="s">
        <v>944</v>
      </c>
      <c r="F50" s="5" t="s">
        <v>23</v>
      </c>
      <c r="G50" s="5">
        <v>20180310001</v>
      </c>
      <c r="H50" s="173">
        <v>2018.09</v>
      </c>
      <c r="I50" s="12" t="s">
        <v>945</v>
      </c>
    </row>
    <row r="51" spans="1:9" ht="14.25">
      <c r="A51" s="4">
        <v>49</v>
      </c>
      <c r="B51" s="5" t="s">
        <v>946</v>
      </c>
      <c r="C51" s="5" t="s">
        <v>25</v>
      </c>
      <c r="D51" s="5" t="s">
        <v>943</v>
      </c>
      <c r="E51" s="6" t="s">
        <v>944</v>
      </c>
      <c r="F51" s="5" t="s">
        <v>23</v>
      </c>
      <c r="G51" s="5">
        <v>20180310002</v>
      </c>
      <c r="H51" s="173">
        <v>2018.09</v>
      </c>
      <c r="I51" s="12" t="s">
        <v>945</v>
      </c>
    </row>
    <row r="52" spans="1:9" ht="14.25">
      <c r="A52" s="4">
        <v>50</v>
      </c>
      <c r="B52" s="5" t="s">
        <v>947</v>
      </c>
      <c r="C52" s="5" t="s">
        <v>20</v>
      </c>
      <c r="D52" s="5" t="s">
        <v>943</v>
      </c>
      <c r="E52" s="6" t="s">
        <v>944</v>
      </c>
      <c r="F52" s="5" t="s">
        <v>23</v>
      </c>
      <c r="G52" s="5">
        <v>20180310003</v>
      </c>
      <c r="H52" s="173">
        <v>2018.09</v>
      </c>
      <c r="I52" s="12" t="s">
        <v>945</v>
      </c>
    </row>
    <row r="53" spans="1:9" ht="14.25">
      <c r="A53" s="4">
        <v>51</v>
      </c>
      <c r="B53" s="5" t="s">
        <v>948</v>
      </c>
      <c r="C53" s="5" t="s">
        <v>20</v>
      </c>
      <c r="D53" s="5" t="s">
        <v>943</v>
      </c>
      <c r="E53" s="6" t="s">
        <v>944</v>
      </c>
      <c r="F53" s="5" t="s">
        <v>23</v>
      </c>
      <c r="G53" s="5">
        <v>20180310004</v>
      </c>
      <c r="H53" s="173">
        <v>2018.09</v>
      </c>
      <c r="I53" s="12" t="s">
        <v>945</v>
      </c>
    </row>
    <row r="54" spans="1:9" ht="14.25">
      <c r="A54" s="4">
        <v>52</v>
      </c>
      <c r="B54" s="5" t="s">
        <v>949</v>
      </c>
      <c r="C54" s="5" t="s">
        <v>20</v>
      </c>
      <c r="D54" s="5" t="s">
        <v>943</v>
      </c>
      <c r="E54" s="6" t="s">
        <v>944</v>
      </c>
      <c r="F54" s="5" t="s">
        <v>23</v>
      </c>
      <c r="G54" s="5">
        <v>20180310005</v>
      </c>
      <c r="H54" s="173">
        <v>2018.09</v>
      </c>
      <c r="I54" s="12" t="s">
        <v>945</v>
      </c>
    </row>
    <row r="55" spans="1:9" ht="14.25">
      <c r="A55" s="4">
        <v>53</v>
      </c>
      <c r="B55" s="5" t="s">
        <v>950</v>
      </c>
      <c r="C55" s="5" t="s">
        <v>20</v>
      </c>
      <c r="D55" s="5" t="s">
        <v>943</v>
      </c>
      <c r="E55" s="6" t="s">
        <v>944</v>
      </c>
      <c r="F55" s="5" t="s">
        <v>23</v>
      </c>
      <c r="G55" s="5">
        <v>20180310006</v>
      </c>
      <c r="H55" s="173">
        <v>2018.09</v>
      </c>
      <c r="I55" s="12" t="s">
        <v>945</v>
      </c>
    </row>
    <row r="56" spans="1:9" ht="14.25">
      <c r="A56" s="4">
        <v>54</v>
      </c>
      <c r="B56" s="5" t="s">
        <v>951</v>
      </c>
      <c r="C56" s="5" t="s">
        <v>20</v>
      </c>
      <c r="D56" s="5" t="s">
        <v>943</v>
      </c>
      <c r="E56" s="6" t="s">
        <v>944</v>
      </c>
      <c r="F56" s="5" t="s">
        <v>23</v>
      </c>
      <c r="G56" s="5">
        <v>20180310007</v>
      </c>
      <c r="H56" s="173">
        <v>2018.09</v>
      </c>
      <c r="I56" s="12" t="s">
        <v>945</v>
      </c>
    </row>
    <row r="57" spans="1:9" ht="14.25">
      <c r="A57" s="4">
        <v>55</v>
      </c>
      <c r="B57" s="5" t="s">
        <v>952</v>
      </c>
      <c r="C57" s="5" t="s">
        <v>20</v>
      </c>
      <c r="D57" s="5" t="s">
        <v>943</v>
      </c>
      <c r="E57" s="6" t="s">
        <v>944</v>
      </c>
      <c r="F57" s="5" t="s">
        <v>23</v>
      </c>
      <c r="G57" s="5">
        <v>20180310008</v>
      </c>
      <c r="H57" s="173">
        <v>2018.09</v>
      </c>
      <c r="I57" s="12" t="s">
        <v>945</v>
      </c>
    </row>
    <row r="58" spans="1:9" ht="14.25">
      <c r="A58" s="4">
        <v>56</v>
      </c>
      <c r="B58" s="5" t="s">
        <v>953</v>
      </c>
      <c r="C58" s="5" t="s">
        <v>20</v>
      </c>
      <c r="D58" s="5" t="s">
        <v>943</v>
      </c>
      <c r="E58" s="6" t="s">
        <v>944</v>
      </c>
      <c r="F58" s="5" t="s">
        <v>864</v>
      </c>
      <c r="G58" s="5">
        <v>20180310009</v>
      </c>
      <c r="H58" s="173">
        <v>2018.09</v>
      </c>
      <c r="I58" s="12" t="s">
        <v>945</v>
      </c>
    </row>
    <row r="59" spans="1:9" ht="14.25">
      <c r="A59" s="4">
        <v>57</v>
      </c>
      <c r="B59" s="5" t="s">
        <v>954</v>
      </c>
      <c r="C59" s="5" t="s">
        <v>20</v>
      </c>
      <c r="D59" s="5" t="s">
        <v>943</v>
      </c>
      <c r="E59" s="6" t="s">
        <v>944</v>
      </c>
      <c r="F59" s="5" t="s">
        <v>864</v>
      </c>
      <c r="G59" s="5">
        <v>20180310010</v>
      </c>
      <c r="H59" s="173">
        <v>2018.09</v>
      </c>
      <c r="I59" s="12" t="s">
        <v>945</v>
      </c>
    </row>
    <row r="60" spans="1:9" ht="14.25">
      <c r="A60" s="4">
        <v>58</v>
      </c>
      <c r="B60" s="5" t="s">
        <v>955</v>
      </c>
      <c r="C60" s="5" t="s">
        <v>20</v>
      </c>
      <c r="D60" s="5" t="s">
        <v>943</v>
      </c>
      <c r="E60" s="6" t="s">
        <v>944</v>
      </c>
      <c r="F60" s="5" t="s">
        <v>864</v>
      </c>
      <c r="G60" s="5">
        <v>20180310011</v>
      </c>
      <c r="H60" s="173">
        <v>2018.09</v>
      </c>
      <c r="I60" s="12" t="s">
        <v>945</v>
      </c>
    </row>
    <row r="61" spans="1:9" ht="14.25">
      <c r="A61" s="4">
        <v>59</v>
      </c>
      <c r="B61" s="5" t="s">
        <v>956</v>
      </c>
      <c r="C61" s="5" t="s">
        <v>20</v>
      </c>
      <c r="D61" s="5" t="s">
        <v>943</v>
      </c>
      <c r="E61" s="6" t="s">
        <v>944</v>
      </c>
      <c r="F61" s="5" t="s">
        <v>864</v>
      </c>
      <c r="G61" s="5">
        <v>20180310012</v>
      </c>
      <c r="H61" s="173">
        <v>2018.09</v>
      </c>
      <c r="I61" s="12" t="s">
        <v>945</v>
      </c>
    </row>
    <row r="62" spans="1:9" ht="14.25">
      <c r="A62" s="4">
        <v>60</v>
      </c>
      <c r="B62" s="5" t="s">
        <v>957</v>
      </c>
      <c r="C62" s="5" t="s">
        <v>20</v>
      </c>
      <c r="D62" s="5" t="s">
        <v>943</v>
      </c>
      <c r="E62" s="6" t="s">
        <v>944</v>
      </c>
      <c r="F62" s="5" t="s">
        <v>864</v>
      </c>
      <c r="G62" s="5">
        <v>20180310013</v>
      </c>
      <c r="H62" s="173">
        <v>2018.09</v>
      </c>
      <c r="I62" s="12" t="s">
        <v>945</v>
      </c>
    </row>
    <row r="63" spans="1:9" ht="14.25">
      <c r="A63" s="4">
        <v>61</v>
      </c>
      <c r="B63" s="5" t="s">
        <v>958</v>
      </c>
      <c r="C63" s="5" t="s">
        <v>20</v>
      </c>
      <c r="D63" s="5" t="s">
        <v>943</v>
      </c>
      <c r="E63" s="6" t="s">
        <v>944</v>
      </c>
      <c r="F63" s="5" t="s">
        <v>864</v>
      </c>
      <c r="G63" s="5">
        <v>20180310014</v>
      </c>
      <c r="H63" s="173">
        <v>2018.09</v>
      </c>
      <c r="I63" s="12" t="s">
        <v>945</v>
      </c>
    </row>
    <row r="64" spans="1:9" ht="14.25">
      <c r="A64" s="4">
        <v>62</v>
      </c>
      <c r="B64" s="5" t="s">
        <v>959</v>
      </c>
      <c r="C64" s="5" t="s">
        <v>20</v>
      </c>
      <c r="D64" s="5" t="s">
        <v>943</v>
      </c>
      <c r="E64" s="6" t="s">
        <v>944</v>
      </c>
      <c r="F64" s="5" t="s">
        <v>864</v>
      </c>
      <c r="G64" s="5">
        <v>20180310015</v>
      </c>
      <c r="H64" s="173">
        <v>2018.09</v>
      </c>
      <c r="I64" s="12" t="s">
        <v>945</v>
      </c>
    </row>
    <row r="65" spans="1:9" ht="14.25">
      <c r="A65" s="4">
        <v>63</v>
      </c>
      <c r="B65" s="5" t="s">
        <v>960</v>
      </c>
      <c r="C65" s="5" t="s">
        <v>20</v>
      </c>
      <c r="D65" s="5" t="s">
        <v>943</v>
      </c>
      <c r="E65" s="6" t="s">
        <v>944</v>
      </c>
      <c r="F65" s="5" t="s">
        <v>864</v>
      </c>
      <c r="G65" s="5">
        <v>20180310016</v>
      </c>
      <c r="H65" s="173">
        <v>2018.09</v>
      </c>
      <c r="I65" s="12" t="s">
        <v>945</v>
      </c>
    </row>
    <row r="66" spans="1:9" ht="14.25">
      <c r="A66" s="4">
        <v>64</v>
      </c>
      <c r="B66" s="5" t="s">
        <v>961</v>
      </c>
      <c r="C66" s="5" t="s">
        <v>20</v>
      </c>
      <c r="D66" s="5" t="s">
        <v>943</v>
      </c>
      <c r="E66" s="6" t="s">
        <v>944</v>
      </c>
      <c r="F66" s="5" t="s">
        <v>864</v>
      </c>
      <c r="G66" s="5">
        <v>20180310017</v>
      </c>
      <c r="H66" s="173">
        <v>2018.09</v>
      </c>
      <c r="I66" s="12" t="s">
        <v>945</v>
      </c>
    </row>
    <row r="67" spans="1:9" ht="14.25">
      <c r="A67" s="4">
        <v>65</v>
      </c>
      <c r="B67" s="5" t="s">
        <v>962</v>
      </c>
      <c r="C67" s="5" t="s">
        <v>20</v>
      </c>
      <c r="D67" s="5" t="s">
        <v>943</v>
      </c>
      <c r="E67" s="6" t="s">
        <v>944</v>
      </c>
      <c r="F67" s="5" t="s">
        <v>864</v>
      </c>
      <c r="G67" s="5">
        <v>20180310019</v>
      </c>
      <c r="H67" s="173">
        <v>2018.09</v>
      </c>
      <c r="I67" s="12" t="s">
        <v>945</v>
      </c>
    </row>
    <row r="68" spans="1:9" ht="14.25">
      <c r="A68" s="4">
        <v>66</v>
      </c>
      <c r="B68" s="5" t="s">
        <v>963</v>
      </c>
      <c r="C68" s="5" t="s">
        <v>20</v>
      </c>
      <c r="D68" s="5" t="s">
        <v>943</v>
      </c>
      <c r="E68" s="6" t="s">
        <v>944</v>
      </c>
      <c r="F68" s="5" t="s">
        <v>864</v>
      </c>
      <c r="G68" s="5">
        <v>20180310021</v>
      </c>
      <c r="H68" s="173">
        <v>2018.09</v>
      </c>
      <c r="I68" s="12" t="s">
        <v>945</v>
      </c>
    </row>
    <row r="69" spans="1:9" ht="14.25">
      <c r="A69" s="4">
        <v>67</v>
      </c>
      <c r="B69" s="5" t="s">
        <v>964</v>
      </c>
      <c r="C69" s="5" t="s">
        <v>20</v>
      </c>
      <c r="D69" s="5" t="s">
        <v>943</v>
      </c>
      <c r="E69" s="6" t="s">
        <v>944</v>
      </c>
      <c r="F69" s="5" t="s">
        <v>864</v>
      </c>
      <c r="G69" s="5">
        <v>20180310022</v>
      </c>
      <c r="H69" s="173">
        <v>2018.09</v>
      </c>
      <c r="I69" s="12" t="s">
        <v>945</v>
      </c>
    </row>
    <row r="70" spans="1:9" ht="14.25">
      <c r="A70" s="4">
        <v>68</v>
      </c>
      <c r="B70" s="5" t="s">
        <v>965</v>
      </c>
      <c r="C70" s="5" t="s">
        <v>20</v>
      </c>
      <c r="D70" s="5" t="s">
        <v>943</v>
      </c>
      <c r="E70" s="6" t="s">
        <v>944</v>
      </c>
      <c r="F70" s="5" t="s">
        <v>864</v>
      </c>
      <c r="G70" s="5">
        <v>20180310023</v>
      </c>
      <c r="H70" s="173">
        <v>2018.09</v>
      </c>
      <c r="I70" s="12" t="s">
        <v>945</v>
      </c>
    </row>
    <row r="71" spans="1:9" ht="14.25">
      <c r="A71" s="4">
        <v>69</v>
      </c>
      <c r="B71" s="5" t="s">
        <v>966</v>
      </c>
      <c r="C71" s="5" t="s">
        <v>20</v>
      </c>
      <c r="D71" s="5" t="s">
        <v>943</v>
      </c>
      <c r="E71" s="6" t="s">
        <v>944</v>
      </c>
      <c r="F71" s="5" t="s">
        <v>864</v>
      </c>
      <c r="G71" s="5">
        <v>20180310025</v>
      </c>
      <c r="H71" s="173">
        <v>2018.09</v>
      </c>
      <c r="I71" s="12" t="s">
        <v>945</v>
      </c>
    </row>
    <row r="72" spans="1:9" ht="14.25">
      <c r="A72" s="4">
        <v>70</v>
      </c>
      <c r="B72" s="5" t="s">
        <v>967</v>
      </c>
      <c r="C72" s="5" t="s">
        <v>20</v>
      </c>
      <c r="D72" s="5" t="s">
        <v>943</v>
      </c>
      <c r="E72" s="6" t="s">
        <v>944</v>
      </c>
      <c r="F72" s="5" t="s">
        <v>864</v>
      </c>
      <c r="G72" s="5">
        <v>20180310026</v>
      </c>
      <c r="H72" s="173">
        <v>2018.09</v>
      </c>
      <c r="I72" s="12" t="s">
        <v>945</v>
      </c>
    </row>
    <row r="73" spans="1:9" ht="14.25">
      <c r="A73" s="4">
        <v>71</v>
      </c>
      <c r="B73" s="5" t="s">
        <v>968</v>
      </c>
      <c r="C73" s="5" t="s">
        <v>20</v>
      </c>
      <c r="D73" s="5" t="s">
        <v>943</v>
      </c>
      <c r="E73" s="6" t="s">
        <v>944</v>
      </c>
      <c r="F73" s="5" t="s">
        <v>864</v>
      </c>
      <c r="G73" s="5">
        <v>20180310027</v>
      </c>
      <c r="H73" s="173">
        <v>2018.09</v>
      </c>
      <c r="I73" s="12" t="s">
        <v>945</v>
      </c>
    </row>
    <row r="74" spans="1:9" ht="14.25">
      <c r="A74" s="4">
        <v>72</v>
      </c>
      <c r="B74" s="5" t="s">
        <v>969</v>
      </c>
      <c r="C74" s="5" t="s">
        <v>20</v>
      </c>
      <c r="D74" s="5" t="s">
        <v>943</v>
      </c>
      <c r="E74" s="6" t="s">
        <v>944</v>
      </c>
      <c r="F74" s="5" t="s">
        <v>864</v>
      </c>
      <c r="G74" s="5">
        <v>20180310028</v>
      </c>
      <c r="H74" s="173">
        <v>2018.09</v>
      </c>
      <c r="I74" s="12" t="s">
        <v>945</v>
      </c>
    </row>
    <row r="75" spans="1:9" ht="14.25">
      <c r="A75" s="4">
        <v>73</v>
      </c>
      <c r="B75" s="5" t="s">
        <v>970</v>
      </c>
      <c r="C75" s="5" t="s">
        <v>20</v>
      </c>
      <c r="D75" s="5" t="s">
        <v>943</v>
      </c>
      <c r="E75" s="6" t="s">
        <v>944</v>
      </c>
      <c r="F75" s="5" t="s">
        <v>864</v>
      </c>
      <c r="G75" s="5">
        <v>20180310029</v>
      </c>
      <c r="H75" s="173">
        <v>2018.09</v>
      </c>
      <c r="I75" s="12" t="s">
        <v>945</v>
      </c>
    </row>
    <row r="76" spans="1:9" ht="14.25">
      <c r="A76" s="4">
        <v>74</v>
      </c>
      <c r="B76" s="5" t="s">
        <v>971</v>
      </c>
      <c r="C76" s="5" t="s">
        <v>20</v>
      </c>
      <c r="D76" s="5" t="s">
        <v>943</v>
      </c>
      <c r="E76" s="6" t="s">
        <v>944</v>
      </c>
      <c r="F76" s="5" t="s">
        <v>864</v>
      </c>
      <c r="G76" s="5">
        <v>20180310030</v>
      </c>
      <c r="H76" s="173">
        <v>2018.09</v>
      </c>
      <c r="I76" s="12" t="s">
        <v>945</v>
      </c>
    </row>
    <row r="77" spans="1:9" ht="14.25">
      <c r="A77" s="4">
        <v>75</v>
      </c>
      <c r="B77" s="5" t="s">
        <v>972</v>
      </c>
      <c r="C77" s="5" t="s">
        <v>20</v>
      </c>
      <c r="D77" s="5" t="s">
        <v>943</v>
      </c>
      <c r="E77" s="6" t="s">
        <v>944</v>
      </c>
      <c r="F77" s="5" t="s">
        <v>973</v>
      </c>
      <c r="G77" s="5">
        <v>20180310031</v>
      </c>
      <c r="H77" s="173">
        <v>2018.09</v>
      </c>
      <c r="I77" s="12" t="s">
        <v>945</v>
      </c>
    </row>
    <row r="78" spans="1:9" ht="14.25">
      <c r="A78" s="4">
        <v>76</v>
      </c>
      <c r="B78" s="5" t="s">
        <v>974</v>
      </c>
      <c r="C78" s="5" t="s">
        <v>20</v>
      </c>
      <c r="D78" s="5" t="s">
        <v>943</v>
      </c>
      <c r="E78" s="6" t="s">
        <v>944</v>
      </c>
      <c r="F78" s="5" t="s">
        <v>864</v>
      </c>
      <c r="G78" s="5">
        <v>20180310032</v>
      </c>
      <c r="H78" s="173">
        <v>2018.09</v>
      </c>
      <c r="I78" s="12" t="s">
        <v>945</v>
      </c>
    </row>
    <row r="79" spans="1:9" ht="14.25">
      <c r="A79" s="4">
        <v>77</v>
      </c>
      <c r="B79" s="5" t="s">
        <v>975</v>
      </c>
      <c r="C79" s="5" t="s">
        <v>20</v>
      </c>
      <c r="D79" s="5" t="s">
        <v>943</v>
      </c>
      <c r="E79" s="6" t="s">
        <v>944</v>
      </c>
      <c r="F79" s="5" t="s">
        <v>864</v>
      </c>
      <c r="G79" s="5">
        <v>20180310033</v>
      </c>
      <c r="H79" s="173">
        <v>2018.09</v>
      </c>
      <c r="I79" s="12" t="s">
        <v>945</v>
      </c>
    </row>
    <row r="80" spans="1:9" ht="14.25">
      <c r="A80" s="4">
        <v>78</v>
      </c>
      <c r="B80" s="5" t="s">
        <v>976</v>
      </c>
      <c r="C80" s="5" t="s">
        <v>20</v>
      </c>
      <c r="D80" s="5" t="s">
        <v>943</v>
      </c>
      <c r="E80" s="6" t="s">
        <v>944</v>
      </c>
      <c r="F80" s="5" t="s">
        <v>864</v>
      </c>
      <c r="G80" s="5">
        <v>20180310035</v>
      </c>
      <c r="H80" s="173">
        <v>2018.09</v>
      </c>
      <c r="I80" s="12" t="s">
        <v>945</v>
      </c>
    </row>
    <row r="81" spans="1:9" ht="14.25">
      <c r="A81" s="4">
        <v>79</v>
      </c>
      <c r="B81" s="5" t="s">
        <v>977</v>
      </c>
      <c r="C81" s="5" t="s">
        <v>20</v>
      </c>
      <c r="D81" s="5" t="s">
        <v>943</v>
      </c>
      <c r="E81" s="6" t="s">
        <v>944</v>
      </c>
      <c r="F81" s="5" t="s">
        <v>864</v>
      </c>
      <c r="G81" s="5">
        <v>20180310036</v>
      </c>
      <c r="H81" s="173">
        <v>2018.09</v>
      </c>
      <c r="I81" s="12" t="s">
        <v>945</v>
      </c>
    </row>
    <row r="82" spans="1:9" ht="14.25">
      <c r="A82" s="4">
        <v>80</v>
      </c>
      <c r="B82" s="5" t="s">
        <v>978</v>
      </c>
      <c r="C82" s="5" t="s">
        <v>20</v>
      </c>
      <c r="D82" s="5" t="s">
        <v>943</v>
      </c>
      <c r="E82" s="6" t="s">
        <v>944</v>
      </c>
      <c r="F82" s="5" t="s">
        <v>864</v>
      </c>
      <c r="G82" s="5">
        <v>20180310037</v>
      </c>
      <c r="H82" s="173">
        <v>2018.09</v>
      </c>
      <c r="I82" s="12" t="s">
        <v>945</v>
      </c>
    </row>
    <row r="83" spans="1:9" ht="14.25">
      <c r="A83" s="4">
        <v>81</v>
      </c>
      <c r="B83" s="5" t="s">
        <v>979</v>
      </c>
      <c r="C83" s="5" t="s">
        <v>20</v>
      </c>
      <c r="D83" s="5" t="s">
        <v>943</v>
      </c>
      <c r="E83" s="6" t="s">
        <v>944</v>
      </c>
      <c r="F83" s="5" t="s">
        <v>864</v>
      </c>
      <c r="G83" s="5">
        <v>20180310039</v>
      </c>
      <c r="H83" s="173">
        <v>2018.09</v>
      </c>
      <c r="I83" s="12" t="s">
        <v>945</v>
      </c>
    </row>
    <row r="84" spans="1:9" ht="14.25">
      <c r="A84" s="4">
        <v>82</v>
      </c>
      <c r="B84" s="5" t="s">
        <v>980</v>
      </c>
      <c r="C84" s="5" t="s">
        <v>20</v>
      </c>
      <c r="D84" s="5" t="s">
        <v>943</v>
      </c>
      <c r="E84" s="6" t="s">
        <v>944</v>
      </c>
      <c r="F84" s="5" t="s">
        <v>864</v>
      </c>
      <c r="G84" s="5">
        <v>20180310040</v>
      </c>
      <c r="H84" s="173">
        <v>2018.09</v>
      </c>
      <c r="I84" s="12" t="s">
        <v>945</v>
      </c>
    </row>
    <row r="85" spans="1:9" ht="14.25">
      <c r="A85" s="4">
        <v>83</v>
      </c>
      <c r="B85" s="5" t="s">
        <v>981</v>
      </c>
      <c r="C85" s="5" t="s">
        <v>20</v>
      </c>
      <c r="D85" s="5" t="s">
        <v>943</v>
      </c>
      <c r="E85" s="6" t="s">
        <v>944</v>
      </c>
      <c r="F85" s="5" t="s">
        <v>864</v>
      </c>
      <c r="G85" s="5">
        <v>20180310041</v>
      </c>
      <c r="H85" s="173">
        <v>2018.09</v>
      </c>
      <c r="I85" s="12" t="s">
        <v>945</v>
      </c>
    </row>
    <row r="86" spans="1:9" ht="14.25">
      <c r="A86" s="4">
        <v>84</v>
      </c>
      <c r="B86" s="5" t="s">
        <v>982</v>
      </c>
      <c r="C86" s="5" t="s">
        <v>20</v>
      </c>
      <c r="D86" s="5" t="s">
        <v>943</v>
      </c>
      <c r="E86" s="6" t="s">
        <v>944</v>
      </c>
      <c r="F86" s="5" t="s">
        <v>864</v>
      </c>
      <c r="G86" s="5">
        <v>20180310042</v>
      </c>
      <c r="H86" s="173">
        <v>2018.09</v>
      </c>
      <c r="I86" s="12" t="s">
        <v>945</v>
      </c>
    </row>
    <row r="87" spans="1:9" ht="14.25">
      <c r="A87" s="4">
        <v>85</v>
      </c>
      <c r="B87" s="5" t="s">
        <v>983</v>
      </c>
      <c r="C87" s="5" t="s">
        <v>20</v>
      </c>
      <c r="D87" s="5" t="s">
        <v>943</v>
      </c>
      <c r="E87" s="6" t="s">
        <v>944</v>
      </c>
      <c r="F87" s="5" t="s">
        <v>864</v>
      </c>
      <c r="G87" s="5">
        <v>20180310043</v>
      </c>
      <c r="H87" s="173">
        <v>2018.09</v>
      </c>
      <c r="I87" s="12" t="s">
        <v>945</v>
      </c>
    </row>
    <row r="88" spans="1:9" ht="14.25">
      <c r="A88" s="4">
        <v>86</v>
      </c>
      <c r="B88" s="5" t="s">
        <v>984</v>
      </c>
      <c r="C88" s="5" t="s">
        <v>20</v>
      </c>
      <c r="D88" s="5" t="s">
        <v>943</v>
      </c>
      <c r="E88" s="6" t="s">
        <v>944</v>
      </c>
      <c r="F88" s="5" t="s">
        <v>864</v>
      </c>
      <c r="G88" s="5">
        <v>20180310044</v>
      </c>
      <c r="H88" s="173">
        <v>2018.09</v>
      </c>
      <c r="I88" s="12" t="s">
        <v>945</v>
      </c>
    </row>
    <row r="89" spans="1:9" ht="14.25">
      <c r="A89" s="4">
        <v>87</v>
      </c>
      <c r="B89" s="5" t="s">
        <v>985</v>
      </c>
      <c r="C89" s="5" t="s">
        <v>20</v>
      </c>
      <c r="D89" s="5" t="s">
        <v>943</v>
      </c>
      <c r="E89" s="6" t="s">
        <v>944</v>
      </c>
      <c r="F89" s="5" t="s">
        <v>864</v>
      </c>
      <c r="G89" s="5">
        <v>20180310045</v>
      </c>
      <c r="H89" s="173">
        <v>2018.09</v>
      </c>
      <c r="I89" s="12" t="s">
        <v>945</v>
      </c>
    </row>
    <row r="90" spans="1:9" ht="14.25">
      <c r="A90" s="4">
        <v>88</v>
      </c>
      <c r="B90" s="5" t="s">
        <v>986</v>
      </c>
      <c r="C90" s="5" t="s">
        <v>20</v>
      </c>
      <c r="D90" s="5" t="s">
        <v>943</v>
      </c>
      <c r="E90" s="6" t="s">
        <v>944</v>
      </c>
      <c r="F90" s="5" t="s">
        <v>864</v>
      </c>
      <c r="G90" s="5">
        <v>20180310046</v>
      </c>
      <c r="H90" s="173">
        <v>2018.09</v>
      </c>
      <c r="I90" s="12" t="s">
        <v>945</v>
      </c>
    </row>
    <row r="91" spans="1:9" ht="14.25">
      <c r="A91" s="4">
        <v>89</v>
      </c>
      <c r="B91" s="5" t="s">
        <v>987</v>
      </c>
      <c r="C91" s="5" t="s">
        <v>20</v>
      </c>
      <c r="D91" s="5" t="s">
        <v>943</v>
      </c>
      <c r="E91" s="6" t="s">
        <v>944</v>
      </c>
      <c r="F91" s="5" t="s">
        <v>864</v>
      </c>
      <c r="G91" s="5">
        <v>20180310047</v>
      </c>
      <c r="H91" s="173">
        <v>2018.09</v>
      </c>
      <c r="I91" s="12" t="s">
        <v>945</v>
      </c>
    </row>
    <row r="92" spans="1:9" ht="14.25">
      <c r="A92" s="4">
        <v>90</v>
      </c>
      <c r="B92" s="5" t="s">
        <v>988</v>
      </c>
      <c r="C92" s="5" t="s">
        <v>20</v>
      </c>
      <c r="D92" s="5" t="s">
        <v>943</v>
      </c>
      <c r="E92" s="6" t="s">
        <v>944</v>
      </c>
      <c r="F92" s="5" t="s">
        <v>864</v>
      </c>
      <c r="G92" s="5">
        <v>20180310048</v>
      </c>
      <c r="H92" s="173">
        <v>2018.09</v>
      </c>
      <c r="I92" s="12" t="s">
        <v>945</v>
      </c>
    </row>
    <row r="93" spans="1:9" ht="14.25">
      <c r="A93" s="4">
        <v>91</v>
      </c>
      <c r="B93" s="5" t="s">
        <v>989</v>
      </c>
      <c r="C93" s="5" t="s">
        <v>20</v>
      </c>
      <c r="D93" s="5" t="s">
        <v>943</v>
      </c>
      <c r="E93" s="6" t="s">
        <v>944</v>
      </c>
      <c r="F93" s="5" t="s">
        <v>864</v>
      </c>
      <c r="G93" s="5">
        <v>20180310049</v>
      </c>
      <c r="H93" s="173">
        <v>2018.09</v>
      </c>
      <c r="I93" s="12" t="s">
        <v>945</v>
      </c>
    </row>
    <row r="94" spans="1:9" ht="14.25">
      <c r="A94" s="4">
        <v>92</v>
      </c>
      <c r="B94" s="5" t="s">
        <v>990</v>
      </c>
      <c r="C94" s="5" t="s">
        <v>20</v>
      </c>
      <c r="D94" s="5" t="s">
        <v>943</v>
      </c>
      <c r="E94" s="6" t="s">
        <v>944</v>
      </c>
      <c r="F94" s="5" t="s">
        <v>864</v>
      </c>
      <c r="G94" s="5">
        <v>20180310050</v>
      </c>
      <c r="H94" s="173">
        <v>2018.09</v>
      </c>
      <c r="I94" s="12" t="s">
        <v>945</v>
      </c>
    </row>
    <row r="95" spans="1:9" ht="14.25">
      <c r="A95" s="4">
        <v>93</v>
      </c>
      <c r="B95" s="5" t="s">
        <v>991</v>
      </c>
      <c r="C95" s="5" t="s">
        <v>20</v>
      </c>
      <c r="D95" s="5" t="s">
        <v>943</v>
      </c>
      <c r="E95" s="6" t="s">
        <v>944</v>
      </c>
      <c r="F95" s="5" t="s">
        <v>864</v>
      </c>
      <c r="G95" s="5">
        <v>20180310051</v>
      </c>
      <c r="H95" s="173">
        <v>2018.09</v>
      </c>
      <c r="I95" s="12" t="s">
        <v>945</v>
      </c>
    </row>
    <row r="96" spans="1:9" ht="14.25">
      <c r="A96" s="4">
        <v>94</v>
      </c>
      <c r="B96" s="5" t="s">
        <v>992</v>
      </c>
      <c r="C96" s="5" t="s">
        <v>20</v>
      </c>
      <c r="D96" s="5" t="s">
        <v>943</v>
      </c>
      <c r="E96" s="6" t="s">
        <v>944</v>
      </c>
      <c r="F96" s="5" t="s">
        <v>864</v>
      </c>
      <c r="G96" s="5">
        <v>20180310052</v>
      </c>
      <c r="H96" s="173">
        <v>2018.09</v>
      </c>
      <c r="I96" s="12" t="s">
        <v>945</v>
      </c>
    </row>
    <row r="97" spans="1:9" ht="14.25">
      <c r="A97" s="4">
        <v>95</v>
      </c>
      <c r="B97" s="5" t="s">
        <v>993</v>
      </c>
      <c r="C97" s="5" t="s">
        <v>25</v>
      </c>
      <c r="D97" s="5" t="s">
        <v>943</v>
      </c>
      <c r="E97" s="6" t="s">
        <v>944</v>
      </c>
      <c r="F97" s="5" t="s">
        <v>864</v>
      </c>
      <c r="G97" s="5" t="s">
        <v>994</v>
      </c>
      <c r="H97" s="173">
        <v>2018.09</v>
      </c>
      <c r="I97" s="12" t="s">
        <v>945</v>
      </c>
    </row>
    <row r="98" spans="1:9" ht="14.25">
      <c r="A98" s="4">
        <v>96</v>
      </c>
      <c r="B98" s="5" t="s">
        <v>995</v>
      </c>
      <c r="C98" s="5" t="s">
        <v>25</v>
      </c>
      <c r="D98" s="5" t="s">
        <v>943</v>
      </c>
      <c r="E98" s="6" t="s">
        <v>944</v>
      </c>
      <c r="F98" s="5" t="s">
        <v>864</v>
      </c>
      <c r="G98" s="5" t="s">
        <v>996</v>
      </c>
      <c r="H98" s="173">
        <v>2018.09</v>
      </c>
      <c r="I98" s="12" t="s">
        <v>945</v>
      </c>
    </row>
    <row r="99" spans="1:9" ht="14.25">
      <c r="A99" s="4">
        <v>97</v>
      </c>
      <c r="B99" s="5" t="s">
        <v>997</v>
      </c>
      <c r="C99" s="5" t="s">
        <v>25</v>
      </c>
      <c r="D99" s="5" t="s">
        <v>943</v>
      </c>
      <c r="E99" s="6" t="s">
        <v>944</v>
      </c>
      <c r="F99" s="5" t="s">
        <v>864</v>
      </c>
      <c r="G99" s="5" t="s">
        <v>998</v>
      </c>
      <c r="H99" s="173">
        <v>2018.09</v>
      </c>
      <c r="I99" s="12" t="s">
        <v>945</v>
      </c>
    </row>
    <row r="100" spans="1:9" ht="14.25">
      <c r="A100" s="4">
        <v>98</v>
      </c>
      <c r="B100" s="5" t="s">
        <v>999</v>
      </c>
      <c r="C100" s="5" t="s">
        <v>25</v>
      </c>
      <c r="D100" s="5" t="s">
        <v>943</v>
      </c>
      <c r="E100" s="6" t="s">
        <v>944</v>
      </c>
      <c r="F100" s="5" t="s">
        <v>864</v>
      </c>
      <c r="G100" s="5" t="s">
        <v>1000</v>
      </c>
      <c r="H100" s="173">
        <v>2018.09</v>
      </c>
      <c r="I100" s="12" t="s">
        <v>945</v>
      </c>
    </row>
    <row r="101" spans="1:9" ht="14.25">
      <c r="A101" s="4">
        <v>99</v>
      </c>
      <c r="B101" s="5" t="s">
        <v>1001</v>
      </c>
      <c r="C101" s="5" t="s">
        <v>25</v>
      </c>
      <c r="D101" s="5" t="s">
        <v>943</v>
      </c>
      <c r="E101" s="6" t="s">
        <v>944</v>
      </c>
      <c r="F101" s="5" t="s">
        <v>864</v>
      </c>
      <c r="G101" s="5" t="s">
        <v>1002</v>
      </c>
      <c r="H101" s="173">
        <v>2018.09</v>
      </c>
      <c r="I101" s="12" t="s">
        <v>945</v>
      </c>
    </row>
    <row r="102" spans="1:9" ht="15" customHeight="1">
      <c r="A102" s="4">
        <v>100</v>
      </c>
      <c r="B102" s="5" t="s">
        <v>1003</v>
      </c>
      <c r="C102" s="5" t="s">
        <v>20</v>
      </c>
      <c r="D102" s="5" t="s">
        <v>943</v>
      </c>
      <c r="E102" s="6" t="s">
        <v>847</v>
      </c>
      <c r="F102" s="5" t="s">
        <v>23</v>
      </c>
      <c r="G102" s="5">
        <v>20160310001</v>
      </c>
      <c r="H102" s="130">
        <v>2016.09</v>
      </c>
      <c r="I102" s="12">
        <v>3000</v>
      </c>
    </row>
    <row r="103" spans="1:9" ht="14.25">
      <c r="A103" s="4">
        <v>101</v>
      </c>
      <c r="B103" s="5" t="s">
        <v>1004</v>
      </c>
      <c r="C103" s="5" t="s">
        <v>20</v>
      </c>
      <c r="D103" s="5" t="s">
        <v>943</v>
      </c>
      <c r="E103" s="6" t="s">
        <v>847</v>
      </c>
      <c r="F103" s="5" t="s">
        <v>23</v>
      </c>
      <c r="G103" s="5">
        <v>20160310002</v>
      </c>
      <c r="H103" s="130">
        <f aca="true" t="shared" si="0" ref="H103:H114">H102</f>
        <v>2016.09</v>
      </c>
      <c r="I103" s="12">
        <v>3000</v>
      </c>
    </row>
    <row r="104" spans="1:9" ht="14.25">
      <c r="A104" s="4">
        <v>102</v>
      </c>
      <c r="B104" s="5" t="s">
        <v>1005</v>
      </c>
      <c r="C104" s="5" t="s">
        <v>20</v>
      </c>
      <c r="D104" s="5" t="s">
        <v>943</v>
      </c>
      <c r="E104" s="6" t="s">
        <v>847</v>
      </c>
      <c r="F104" s="5" t="s">
        <v>23</v>
      </c>
      <c r="G104" s="5">
        <v>20160310003</v>
      </c>
      <c r="H104" s="130">
        <f t="shared" si="0"/>
        <v>2016.09</v>
      </c>
      <c r="I104" s="12">
        <v>3000</v>
      </c>
    </row>
    <row r="105" spans="1:9" ht="14.25">
      <c r="A105" s="4">
        <v>103</v>
      </c>
      <c r="B105" s="5" t="s">
        <v>1006</v>
      </c>
      <c r="C105" s="5" t="s">
        <v>20</v>
      </c>
      <c r="D105" s="5" t="s">
        <v>943</v>
      </c>
      <c r="E105" s="6" t="s">
        <v>847</v>
      </c>
      <c r="F105" s="5" t="s">
        <v>23</v>
      </c>
      <c r="G105" s="5">
        <v>20160310004</v>
      </c>
      <c r="H105" s="130">
        <f t="shared" si="0"/>
        <v>2016.09</v>
      </c>
      <c r="I105" s="12">
        <v>3000</v>
      </c>
    </row>
    <row r="106" spans="1:9" ht="14.25">
      <c r="A106" s="4">
        <v>104</v>
      </c>
      <c r="B106" s="5" t="s">
        <v>1007</v>
      </c>
      <c r="C106" s="5" t="s">
        <v>20</v>
      </c>
      <c r="D106" s="5" t="s">
        <v>943</v>
      </c>
      <c r="E106" s="6" t="s">
        <v>847</v>
      </c>
      <c r="F106" s="5" t="s">
        <v>23</v>
      </c>
      <c r="G106" s="5">
        <v>20160310005</v>
      </c>
      <c r="H106" s="130">
        <f t="shared" si="0"/>
        <v>2016.09</v>
      </c>
      <c r="I106" s="12">
        <v>3000</v>
      </c>
    </row>
    <row r="107" spans="1:9" ht="14.25">
      <c r="A107" s="4">
        <v>105</v>
      </c>
      <c r="B107" s="5" t="s">
        <v>1008</v>
      </c>
      <c r="C107" s="5" t="s">
        <v>20</v>
      </c>
      <c r="D107" s="5" t="s">
        <v>943</v>
      </c>
      <c r="E107" s="6" t="s">
        <v>847</v>
      </c>
      <c r="F107" s="5" t="s">
        <v>23</v>
      </c>
      <c r="G107" s="5">
        <v>20160310006</v>
      </c>
      <c r="H107" s="130">
        <f t="shared" si="0"/>
        <v>2016.09</v>
      </c>
      <c r="I107" s="12">
        <v>3000</v>
      </c>
    </row>
    <row r="108" spans="1:9" ht="14.25">
      <c r="A108" s="4">
        <v>106</v>
      </c>
      <c r="B108" s="5" t="s">
        <v>1009</v>
      </c>
      <c r="C108" s="5" t="s">
        <v>20</v>
      </c>
      <c r="D108" s="5" t="s">
        <v>943</v>
      </c>
      <c r="E108" s="6" t="s">
        <v>847</v>
      </c>
      <c r="F108" s="5" t="s">
        <v>23</v>
      </c>
      <c r="G108" s="5">
        <v>20160310007</v>
      </c>
      <c r="H108" s="130">
        <f t="shared" si="0"/>
        <v>2016.09</v>
      </c>
      <c r="I108" s="12">
        <v>3000</v>
      </c>
    </row>
    <row r="109" spans="1:9" ht="14.25">
      <c r="A109" s="4">
        <v>107</v>
      </c>
      <c r="B109" s="5" t="s">
        <v>1010</v>
      </c>
      <c r="C109" s="5" t="s">
        <v>20</v>
      </c>
      <c r="D109" s="5" t="s">
        <v>943</v>
      </c>
      <c r="E109" s="6" t="s">
        <v>847</v>
      </c>
      <c r="F109" s="5" t="s">
        <v>23</v>
      </c>
      <c r="G109" s="5">
        <v>20160310008</v>
      </c>
      <c r="H109" s="130">
        <f t="shared" si="0"/>
        <v>2016.09</v>
      </c>
      <c r="I109" s="12">
        <v>3000</v>
      </c>
    </row>
    <row r="110" spans="1:9" ht="14.25">
      <c r="A110" s="4">
        <v>108</v>
      </c>
      <c r="B110" s="5" t="s">
        <v>1011</v>
      </c>
      <c r="C110" s="5" t="s">
        <v>25</v>
      </c>
      <c r="D110" s="5" t="s">
        <v>943</v>
      </c>
      <c r="E110" s="6" t="s">
        <v>847</v>
      </c>
      <c r="F110" s="5" t="s">
        <v>23</v>
      </c>
      <c r="G110" s="5">
        <v>20160310009</v>
      </c>
      <c r="H110" s="130">
        <f t="shared" si="0"/>
        <v>2016.09</v>
      </c>
      <c r="I110" s="12">
        <v>3000</v>
      </c>
    </row>
    <row r="111" spans="1:9" ht="14.25">
      <c r="A111" s="4">
        <v>109</v>
      </c>
      <c r="B111" s="5" t="s">
        <v>1012</v>
      </c>
      <c r="C111" s="5" t="s">
        <v>20</v>
      </c>
      <c r="D111" s="5" t="s">
        <v>943</v>
      </c>
      <c r="E111" s="6" t="s">
        <v>847</v>
      </c>
      <c r="F111" s="5" t="s">
        <v>23</v>
      </c>
      <c r="G111" s="5">
        <v>20160310010</v>
      </c>
      <c r="H111" s="130">
        <f t="shared" si="0"/>
        <v>2016.09</v>
      </c>
      <c r="I111" s="12">
        <v>3000</v>
      </c>
    </row>
    <row r="112" spans="1:9" ht="14.25">
      <c r="A112" s="4">
        <v>110</v>
      </c>
      <c r="B112" s="5" t="s">
        <v>494</v>
      </c>
      <c r="C112" s="5" t="s">
        <v>25</v>
      </c>
      <c r="D112" s="5" t="s">
        <v>943</v>
      </c>
      <c r="E112" s="6" t="s">
        <v>847</v>
      </c>
      <c r="F112" s="5" t="s">
        <v>864</v>
      </c>
      <c r="G112" s="5">
        <v>20160310011</v>
      </c>
      <c r="H112" s="130">
        <f t="shared" si="0"/>
        <v>2016.09</v>
      </c>
      <c r="I112" s="12">
        <v>3000</v>
      </c>
    </row>
    <row r="113" spans="1:9" ht="14.25">
      <c r="A113" s="4">
        <v>111</v>
      </c>
      <c r="B113" s="5" t="s">
        <v>1013</v>
      </c>
      <c r="C113" s="5" t="s">
        <v>25</v>
      </c>
      <c r="D113" s="5" t="s">
        <v>943</v>
      </c>
      <c r="E113" s="6" t="s">
        <v>847</v>
      </c>
      <c r="F113" s="5" t="s">
        <v>864</v>
      </c>
      <c r="G113" s="5">
        <v>20160310012</v>
      </c>
      <c r="H113" s="130">
        <f t="shared" si="0"/>
        <v>2016.09</v>
      </c>
      <c r="I113" s="12">
        <v>3000</v>
      </c>
    </row>
    <row r="114" spans="1:9" ht="14.25">
      <c r="A114" s="4">
        <v>112</v>
      </c>
      <c r="B114" s="5" t="s">
        <v>1014</v>
      </c>
      <c r="C114" s="5" t="s">
        <v>1015</v>
      </c>
      <c r="D114" s="5" t="s">
        <v>1016</v>
      </c>
      <c r="E114" s="6" t="s">
        <v>847</v>
      </c>
      <c r="F114" s="5" t="s">
        <v>864</v>
      </c>
      <c r="G114" s="5">
        <v>20160310013</v>
      </c>
      <c r="H114" s="130">
        <f t="shared" si="0"/>
        <v>2016.09</v>
      </c>
      <c r="I114" s="12">
        <v>3000</v>
      </c>
    </row>
    <row r="115" spans="1:9" ht="14.25">
      <c r="A115" s="4">
        <v>113</v>
      </c>
      <c r="B115" s="5" t="s">
        <v>1017</v>
      </c>
      <c r="C115" s="5" t="s">
        <v>20</v>
      </c>
      <c r="D115" s="5" t="s">
        <v>943</v>
      </c>
      <c r="E115" s="6" t="s">
        <v>847</v>
      </c>
      <c r="F115" s="5" t="s">
        <v>864</v>
      </c>
      <c r="G115" s="5">
        <v>20160310014</v>
      </c>
      <c r="H115" s="130">
        <v>2016.09</v>
      </c>
      <c r="I115" s="12">
        <v>3000</v>
      </c>
    </row>
    <row r="116" spans="1:9" ht="14.25">
      <c r="A116" s="4">
        <v>114</v>
      </c>
      <c r="B116" s="5" t="s">
        <v>1018</v>
      </c>
      <c r="C116" s="5" t="s">
        <v>20</v>
      </c>
      <c r="D116" s="5" t="s">
        <v>943</v>
      </c>
      <c r="E116" s="6" t="s">
        <v>847</v>
      </c>
      <c r="F116" s="5" t="s">
        <v>864</v>
      </c>
      <c r="G116" s="5">
        <v>20160310015</v>
      </c>
      <c r="H116" s="130">
        <f>H114</f>
        <v>2016.09</v>
      </c>
      <c r="I116" s="12">
        <v>3000</v>
      </c>
    </row>
    <row r="117" spans="1:9" ht="14.25">
      <c r="A117" s="4">
        <v>115</v>
      </c>
      <c r="B117" s="5" t="s">
        <v>1019</v>
      </c>
      <c r="C117" s="5" t="s">
        <v>20</v>
      </c>
      <c r="D117" s="5" t="s">
        <v>943</v>
      </c>
      <c r="E117" s="6" t="s">
        <v>847</v>
      </c>
      <c r="F117" s="5" t="s">
        <v>864</v>
      </c>
      <c r="G117" s="5">
        <v>20160310016</v>
      </c>
      <c r="H117" s="130">
        <f aca="true" t="shared" si="1" ref="H117:H119">H116</f>
        <v>2016.09</v>
      </c>
      <c r="I117" s="12">
        <v>3000</v>
      </c>
    </row>
    <row r="118" spans="1:9" ht="14.25">
      <c r="A118" s="4">
        <v>116</v>
      </c>
      <c r="B118" s="5" t="s">
        <v>1020</v>
      </c>
      <c r="C118" s="5" t="s">
        <v>20</v>
      </c>
      <c r="D118" s="5" t="s">
        <v>943</v>
      </c>
      <c r="E118" s="6" t="s">
        <v>847</v>
      </c>
      <c r="F118" s="5" t="s">
        <v>864</v>
      </c>
      <c r="G118" s="5">
        <v>20160310017</v>
      </c>
      <c r="H118" s="130">
        <f t="shared" si="1"/>
        <v>2016.09</v>
      </c>
      <c r="I118" s="12">
        <v>3000</v>
      </c>
    </row>
    <row r="119" spans="1:9" ht="14.25">
      <c r="A119" s="4">
        <v>117</v>
      </c>
      <c r="B119" s="5" t="s">
        <v>1021</v>
      </c>
      <c r="C119" s="5" t="s">
        <v>25</v>
      </c>
      <c r="D119" s="5" t="s">
        <v>943</v>
      </c>
      <c r="E119" s="6" t="s">
        <v>847</v>
      </c>
      <c r="F119" s="5" t="s">
        <v>864</v>
      </c>
      <c r="G119" s="5">
        <v>20160310018</v>
      </c>
      <c r="H119" s="130">
        <f t="shared" si="1"/>
        <v>2016.09</v>
      </c>
      <c r="I119" s="12">
        <v>3000</v>
      </c>
    </row>
    <row r="120" spans="1:9" ht="14.25">
      <c r="A120" s="4">
        <v>118</v>
      </c>
      <c r="B120" s="5" t="s">
        <v>1022</v>
      </c>
      <c r="C120" s="5" t="s">
        <v>20</v>
      </c>
      <c r="D120" s="5" t="s">
        <v>943</v>
      </c>
      <c r="E120" s="6" t="s">
        <v>847</v>
      </c>
      <c r="F120" s="5" t="s">
        <v>864</v>
      </c>
      <c r="G120" s="5">
        <v>20160310019</v>
      </c>
      <c r="H120" s="130">
        <v>2016.09</v>
      </c>
      <c r="I120" s="12">
        <v>3000</v>
      </c>
    </row>
    <row r="121" spans="1:9" ht="14.25">
      <c r="A121" s="4">
        <v>119</v>
      </c>
      <c r="B121" s="5" t="s">
        <v>1023</v>
      </c>
      <c r="C121" s="5" t="s">
        <v>20</v>
      </c>
      <c r="D121" s="5" t="s">
        <v>943</v>
      </c>
      <c r="E121" s="6" t="s">
        <v>847</v>
      </c>
      <c r="F121" s="5" t="s">
        <v>864</v>
      </c>
      <c r="G121" s="5">
        <v>20160310020</v>
      </c>
      <c r="H121" s="130">
        <f aca="true" t="shared" si="2" ref="H121:H132">H120</f>
        <v>2016.09</v>
      </c>
      <c r="I121" s="12">
        <v>3000</v>
      </c>
    </row>
    <row r="122" spans="1:9" ht="14.25">
      <c r="A122" s="4">
        <v>120</v>
      </c>
      <c r="B122" s="5" t="s">
        <v>1024</v>
      </c>
      <c r="C122" s="5" t="s">
        <v>20</v>
      </c>
      <c r="D122" s="5" t="s">
        <v>943</v>
      </c>
      <c r="E122" s="6" t="s">
        <v>847</v>
      </c>
      <c r="F122" s="5" t="s">
        <v>864</v>
      </c>
      <c r="G122" s="5">
        <v>20160310021</v>
      </c>
      <c r="H122" s="130">
        <f t="shared" si="2"/>
        <v>2016.09</v>
      </c>
      <c r="I122" s="12">
        <v>3000</v>
      </c>
    </row>
    <row r="123" spans="1:9" ht="14.25">
      <c r="A123" s="4">
        <v>121</v>
      </c>
      <c r="B123" s="5" t="s">
        <v>1025</v>
      </c>
      <c r="C123" s="5" t="s">
        <v>20</v>
      </c>
      <c r="D123" s="5" t="s">
        <v>943</v>
      </c>
      <c r="E123" s="6" t="s">
        <v>847</v>
      </c>
      <c r="F123" s="5" t="s">
        <v>864</v>
      </c>
      <c r="G123" s="5">
        <v>20160310022</v>
      </c>
      <c r="H123" s="130">
        <f t="shared" si="2"/>
        <v>2016.09</v>
      </c>
      <c r="I123" s="12">
        <v>3000</v>
      </c>
    </row>
    <row r="124" spans="1:9" ht="14.25">
      <c r="A124" s="4">
        <v>122</v>
      </c>
      <c r="B124" s="5" t="s">
        <v>1026</v>
      </c>
      <c r="C124" s="5" t="s">
        <v>20</v>
      </c>
      <c r="D124" s="5" t="s">
        <v>943</v>
      </c>
      <c r="E124" s="6" t="s">
        <v>847</v>
      </c>
      <c r="F124" s="5" t="s">
        <v>864</v>
      </c>
      <c r="G124" s="5">
        <v>20160310023</v>
      </c>
      <c r="H124" s="130">
        <f t="shared" si="2"/>
        <v>2016.09</v>
      </c>
      <c r="I124" s="12">
        <v>3000</v>
      </c>
    </row>
    <row r="125" spans="1:9" ht="14.25">
      <c r="A125" s="4">
        <v>123</v>
      </c>
      <c r="B125" s="5" t="s">
        <v>1027</v>
      </c>
      <c r="C125" s="5" t="s">
        <v>20</v>
      </c>
      <c r="D125" s="5" t="s">
        <v>943</v>
      </c>
      <c r="E125" s="6" t="s">
        <v>847</v>
      </c>
      <c r="F125" s="5" t="s">
        <v>864</v>
      </c>
      <c r="G125" s="5">
        <v>20160310024</v>
      </c>
      <c r="H125" s="130">
        <f t="shared" si="2"/>
        <v>2016.09</v>
      </c>
      <c r="I125" s="12">
        <v>3000</v>
      </c>
    </row>
    <row r="126" spans="1:9" ht="14.25">
      <c r="A126" s="4">
        <v>124</v>
      </c>
      <c r="B126" s="5" t="s">
        <v>1028</v>
      </c>
      <c r="C126" s="5" t="s">
        <v>25</v>
      </c>
      <c r="D126" s="5" t="s">
        <v>1029</v>
      </c>
      <c r="E126" s="6" t="s">
        <v>847</v>
      </c>
      <c r="F126" s="5" t="s">
        <v>864</v>
      </c>
      <c r="G126" s="5">
        <v>20160310025</v>
      </c>
      <c r="H126" s="130">
        <f t="shared" si="2"/>
        <v>2016.09</v>
      </c>
      <c r="I126" s="12">
        <v>3000</v>
      </c>
    </row>
    <row r="127" spans="1:9" ht="14.25">
      <c r="A127" s="4">
        <v>125</v>
      </c>
      <c r="B127" s="5" t="s">
        <v>1030</v>
      </c>
      <c r="C127" s="5" t="s">
        <v>25</v>
      </c>
      <c r="D127" s="5" t="s">
        <v>1029</v>
      </c>
      <c r="E127" s="6" t="s">
        <v>847</v>
      </c>
      <c r="F127" s="5" t="s">
        <v>864</v>
      </c>
      <c r="G127" s="5">
        <v>20160310026</v>
      </c>
      <c r="H127" s="130">
        <f t="shared" si="2"/>
        <v>2016.09</v>
      </c>
      <c r="I127" s="12">
        <v>3000</v>
      </c>
    </row>
    <row r="128" spans="1:9" ht="14.25">
      <c r="A128" s="4">
        <v>126</v>
      </c>
      <c r="B128" s="5" t="s">
        <v>1031</v>
      </c>
      <c r="C128" s="5" t="s">
        <v>20</v>
      </c>
      <c r="D128" s="5" t="s">
        <v>943</v>
      </c>
      <c r="E128" s="6" t="s">
        <v>847</v>
      </c>
      <c r="F128" s="5" t="s">
        <v>864</v>
      </c>
      <c r="G128" s="5">
        <v>20160310027</v>
      </c>
      <c r="H128" s="130">
        <f t="shared" si="2"/>
        <v>2016.09</v>
      </c>
      <c r="I128" s="12">
        <v>3000</v>
      </c>
    </row>
    <row r="129" spans="1:9" ht="14.25">
      <c r="A129" s="4">
        <v>127</v>
      </c>
      <c r="B129" s="5" t="s">
        <v>1032</v>
      </c>
      <c r="C129" s="5" t="s">
        <v>20</v>
      </c>
      <c r="D129" s="5" t="s">
        <v>943</v>
      </c>
      <c r="E129" s="6" t="s">
        <v>847</v>
      </c>
      <c r="F129" s="5" t="s">
        <v>864</v>
      </c>
      <c r="G129" s="5">
        <v>20160310028</v>
      </c>
      <c r="H129" s="130">
        <f t="shared" si="2"/>
        <v>2016.09</v>
      </c>
      <c r="I129" s="12">
        <v>3000</v>
      </c>
    </row>
    <row r="130" spans="1:9" ht="14.25">
      <c r="A130" s="4">
        <v>128</v>
      </c>
      <c r="B130" s="5" t="s">
        <v>1033</v>
      </c>
      <c r="C130" s="5" t="s">
        <v>20</v>
      </c>
      <c r="D130" s="5" t="s">
        <v>943</v>
      </c>
      <c r="E130" s="6" t="s">
        <v>847</v>
      </c>
      <c r="F130" s="5" t="s">
        <v>864</v>
      </c>
      <c r="G130" s="5">
        <v>20160310029</v>
      </c>
      <c r="H130" s="130">
        <f t="shared" si="2"/>
        <v>2016.09</v>
      </c>
      <c r="I130" s="12">
        <v>3000</v>
      </c>
    </row>
    <row r="131" spans="1:9" ht="14.25">
      <c r="A131" s="4">
        <v>129</v>
      </c>
      <c r="B131" s="5" t="s">
        <v>1034</v>
      </c>
      <c r="C131" s="5" t="s">
        <v>20</v>
      </c>
      <c r="D131" s="5" t="s">
        <v>943</v>
      </c>
      <c r="E131" s="6" t="s">
        <v>847</v>
      </c>
      <c r="F131" s="5" t="s">
        <v>864</v>
      </c>
      <c r="G131" s="5">
        <v>20160310030</v>
      </c>
      <c r="H131" s="130">
        <f t="shared" si="2"/>
        <v>2016.09</v>
      </c>
      <c r="I131" s="12">
        <v>3000</v>
      </c>
    </row>
    <row r="132" spans="1:9" ht="14.25">
      <c r="A132" s="4">
        <v>130</v>
      </c>
      <c r="B132" s="5" t="s">
        <v>1035</v>
      </c>
      <c r="C132" s="5" t="s">
        <v>20</v>
      </c>
      <c r="D132" s="5" t="s">
        <v>943</v>
      </c>
      <c r="E132" s="6" t="s">
        <v>847</v>
      </c>
      <c r="F132" s="5" t="s">
        <v>864</v>
      </c>
      <c r="G132" s="5">
        <v>20160310031</v>
      </c>
      <c r="H132" s="130">
        <f t="shared" si="2"/>
        <v>2016.09</v>
      </c>
      <c r="I132" s="12">
        <v>3000</v>
      </c>
    </row>
    <row r="133" spans="1:9" ht="14.25">
      <c r="A133" s="4">
        <v>131</v>
      </c>
      <c r="B133" s="5" t="s">
        <v>1036</v>
      </c>
      <c r="C133" s="5" t="s">
        <v>25</v>
      </c>
      <c r="D133" s="5" t="s">
        <v>1029</v>
      </c>
      <c r="E133" s="6" t="s">
        <v>847</v>
      </c>
      <c r="F133" s="5" t="s">
        <v>864</v>
      </c>
      <c r="G133" s="5">
        <v>20160310032</v>
      </c>
      <c r="H133" s="130">
        <v>2016.09</v>
      </c>
      <c r="I133" s="12">
        <v>3000</v>
      </c>
    </row>
    <row r="134" spans="1:9" ht="14.25">
      <c r="A134" s="4">
        <v>132</v>
      </c>
      <c r="B134" s="5" t="s">
        <v>1037</v>
      </c>
      <c r="C134" s="5" t="s">
        <v>25</v>
      </c>
      <c r="D134" s="5" t="s">
        <v>1029</v>
      </c>
      <c r="E134" s="6" t="s">
        <v>847</v>
      </c>
      <c r="F134" s="5" t="s">
        <v>864</v>
      </c>
      <c r="G134" s="5">
        <v>20160310033</v>
      </c>
      <c r="H134" s="130">
        <f>H132</f>
        <v>2016.09</v>
      </c>
      <c r="I134" s="12">
        <v>3000</v>
      </c>
    </row>
    <row r="135" spans="1:9" ht="14.25">
      <c r="A135" s="4">
        <v>133</v>
      </c>
      <c r="B135" s="5" t="s">
        <v>1038</v>
      </c>
      <c r="C135" s="5" t="s">
        <v>20</v>
      </c>
      <c r="D135" s="5" t="s">
        <v>943</v>
      </c>
      <c r="E135" s="6" t="s">
        <v>847</v>
      </c>
      <c r="F135" s="5" t="s">
        <v>864</v>
      </c>
      <c r="G135" s="5">
        <v>20160310034</v>
      </c>
      <c r="H135" s="130">
        <f aca="true" t="shared" si="3" ref="H135:H140">H134</f>
        <v>2016.09</v>
      </c>
      <c r="I135" s="12">
        <v>3000</v>
      </c>
    </row>
    <row r="136" spans="1:9" ht="14.25">
      <c r="A136" s="4">
        <v>134</v>
      </c>
      <c r="B136" s="5" t="s">
        <v>1039</v>
      </c>
      <c r="C136" s="5" t="s">
        <v>20</v>
      </c>
      <c r="D136" s="5" t="s">
        <v>943</v>
      </c>
      <c r="E136" s="6" t="s">
        <v>847</v>
      </c>
      <c r="F136" s="5" t="s">
        <v>864</v>
      </c>
      <c r="G136" s="5">
        <v>20160310035</v>
      </c>
      <c r="H136" s="130">
        <f t="shared" si="3"/>
        <v>2016.09</v>
      </c>
      <c r="I136" s="12">
        <v>3000</v>
      </c>
    </row>
    <row r="137" spans="1:9" ht="14.25">
      <c r="A137" s="4">
        <v>135</v>
      </c>
      <c r="B137" s="5" t="s">
        <v>1040</v>
      </c>
      <c r="C137" s="5" t="s">
        <v>20</v>
      </c>
      <c r="D137" s="5" t="s">
        <v>943</v>
      </c>
      <c r="E137" s="6" t="s">
        <v>847</v>
      </c>
      <c r="F137" s="5" t="s">
        <v>864</v>
      </c>
      <c r="G137" s="5">
        <v>20160310036</v>
      </c>
      <c r="H137" s="130">
        <f t="shared" si="3"/>
        <v>2016.09</v>
      </c>
      <c r="I137" s="12">
        <v>3000</v>
      </c>
    </row>
    <row r="138" spans="1:9" ht="14.25">
      <c r="A138" s="4">
        <v>136</v>
      </c>
      <c r="B138" s="5" t="s">
        <v>1041</v>
      </c>
      <c r="C138" s="5" t="s">
        <v>20</v>
      </c>
      <c r="D138" s="5" t="s">
        <v>943</v>
      </c>
      <c r="E138" s="6" t="s">
        <v>847</v>
      </c>
      <c r="F138" s="5" t="s">
        <v>864</v>
      </c>
      <c r="G138" s="5">
        <v>20160310037</v>
      </c>
      <c r="H138" s="130">
        <f t="shared" si="3"/>
        <v>2016.09</v>
      </c>
      <c r="I138" s="12">
        <v>3000</v>
      </c>
    </row>
    <row r="139" spans="1:9" ht="14.25">
      <c r="A139" s="4">
        <v>137</v>
      </c>
      <c r="B139" s="5" t="s">
        <v>1042</v>
      </c>
      <c r="C139" s="5" t="s">
        <v>20</v>
      </c>
      <c r="D139" s="5" t="s">
        <v>943</v>
      </c>
      <c r="E139" s="6" t="s">
        <v>847</v>
      </c>
      <c r="F139" s="5" t="s">
        <v>864</v>
      </c>
      <c r="G139" s="5">
        <v>20160310038</v>
      </c>
      <c r="H139" s="130">
        <f t="shared" si="3"/>
        <v>2016.09</v>
      </c>
      <c r="I139" s="12">
        <v>3000</v>
      </c>
    </row>
    <row r="140" spans="1:9" ht="14.25">
      <c r="A140" s="4">
        <v>138</v>
      </c>
      <c r="B140" s="5" t="s">
        <v>1043</v>
      </c>
      <c r="C140" s="5" t="s">
        <v>20</v>
      </c>
      <c r="D140" s="5" t="s">
        <v>943</v>
      </c>
      <c r="E140" s="6" t="s">
        <v>847</v>
      </c>
      <c r="F140" s="5" t="s">
        <v>864</v>
      </c>
      <c r="G140" s="5">
        <v>20160310039</v>
      </c>
      <c r="H140" s="130">
        <f t="shared" si="3"/>
        <v>2016.09</v>
      </c>
      <c r="I140" s="12">
        <v>3000</v>
      </c>
    </row>
    <row r="141" spans="1:9" ht="14.25">
      <c r="A141" s="4">
        <v>139</v>
      </c>
      <c r="B141" s="5" t="s">
        <v>1044</v>
      </c>
      <c r="C141" s="5" t="s">
        <v>20</v>
      </c>
      <c r="D141" s="5" t="s">
        <v>943</v>
      </c>
      <c r="E141" s="6" t="s">
        <v>847</v>
      </c>
      <c r="F141" s="5" t="s">
        <v>864</v>
      </c>
      <c r="G141" s="5">
        <v>20160310040</v>
      </c>
      <c r="H141" s="130">
        <v>2016.09</v>
      </c>
      <c r="I141" s="12">
        <v>3000</v>
      </c>
    </row>
    <row r="142" spans="1:9" ht="14.25">
      <c r="A142" s="4">
        <v>140</v>
      </c>
      <c r="B142" s="5" t="s">
        <v>1045</v>
      </c>
      <c r="C142" s="5" t="s">
        <v>20</v>
      </c>
      <c r="D142" s="5" t="s">
        <v>943</v>
      </c>
      <c r="E142" s="6" t="s">
        <v>847</v>
      </c>
      <c r="F142" s="5" t="s">
        <v>864</v>
      </c>
      <c r="G142" s="5">
        <v>20160310041</v>
      </c>
      <c r="H142" s="130">
        <f>H140</f>
        <v>2016.09</v>
      </c>
      <c r="I142" s="12">
        <v>3000</v>
      </c>
    </row>
    <row r="143" spans="1:9" ht="14.25">
      <c r="A143" s="4">
        <v>141</v>
      </c>
      <c r="B143" s="5" t="s">
        <v>1046</v>
      </c>
      <c r="C143" s="5" t="s">
        <v>20</v>
      </c>
      <c r="D143" s="5" t="s">
        <v>943</v>
      </c>
      <c r="E143" s="6" t="s">
        <v>847</v>
      </c>
      <c r="F143" s="5" t="s">
        <v>864</v>
      </c>
      <c r="G143" s="5">
        <v>20160310042</v>
      </c>
      <c r="H143" s="130">
        <f aca="true" t="shared" si="4" ref="H143:H148">H142</f>
        <v>2016.09</v>
      </c>
      <c r="I143" s="12">
        <v>3000</v>
      </c>
    </row>
    <row r="144" spans="1:9" ht="14.25">
      <c r="A144" s="4">
        <v>142</v>
      </c>
      <c r="B144" s="5" t="s">
        <v>1047</v>
      </c>
      <c r="C144" s="5" t="s">
        <v>20</v>
      </c>
      <c r="D144" s="5" t="s">
        <v>943</v>
      </c>
      <c r="E144" s="6" t="s">
        <v>847</v>
      </c>
      <c r="F144" s="5" t="s">
        <v>864</v>
      </c>
      <c r="G144" s="5">
        <v>20160310043</v>
      </c>
      <c r="H144" s="130">
        <f t="shared" si="4"/>
        <v>2016.09</v>
      </c>
      <c r="I144" s="12">
        <v>3000</v>
      </c>
    </row>
    <row r="145" spans="1:9" ht="14.25">
      <c r="A145" s="4">
        <v>143</v>
      </c>
      <c r="B145" s="5" t="s">
        <v>1048</v>
      </c>
      <c r="C145" s="5" t="s">
        <v>20</v>
      </c>
      <c r="D145" s="5" t="s">
        <v>943</v>
      </c>
      <c r="E145" s="6" t="s">
        <v>847</v>
      </c>
      <c r="F145" s="5" t="s">
        <v>864</v>
      </c>
      <c r="G145" s="5">
        <v>20160310044</v>
      </c>
      <c r="H145" s="130">
        <v>2016.09</v>
      </c>
      <c r="I145" s="12">
        <v>3000</v>
      </c>
    </row>
    <row r="146" spans="1:9" ht="14.25">
      <c r="A146" s="4">
        <v>144</v>
      </c>
      <c r="B146" s="5" t="s">
        <v>1049</v>
      </c>
      <c r="C146" s="5" t="s">
        <v>20</v>
      </c>
      <c r="D146" s="5" t="s">
        <v>943</v>
      </c>
      <c r="E146" s="6" t="s">
        <v>847</v>
      </c>
      <c r="F146" s="5" t="s">
        <v>864</v>
      </c>
      <c r="G146" s="5">
        <v>20160310045</v>
      </c>
      <c r="H146" s="130">
        <f>H144</f>
        <v>2016.09</v>
      </c>
      <c r="I146" s="12">
        <v>3000</v>
      </c>
    </row>
    <row r="147" spans="1:9" ht="14.25">
      <c r="A147" s="4">
        <v>145</v>
      </c>
      <c r="B147" s="5" t="s">
        <v>1050</v>
      </c>
      <c r="C147" s="5" t="s">
        <v>20</v>
      </c>
      <c r="D147" s="5" t="s">
        <v>943</v>
      </c>
      <c r="E147" s="6" t="s">
        <v>847</v>
      </c>
      <c r="F147" s="5" t="s">
        <v>864</v>
      </c>
      <c r="G147" s="5">
        <v>20160310046</v>
      </c>
      <c r="H147" s="130">
        <f t="shared" si="4"/>
        <v>2016.09</v>
      </c>
      <c r="I147" s="12">
        <v>3000</v>
      </c>
    </row>
    <row r="148" spans="1:9" ht="14.25">
      <c r="A148" s="4">
        <v>146</v>
      </c>
      <c r="B148" s="5" t="s">
        <v>1051</v>
      </c>
      <c r="C148" s="5" t="s">
        <v>20</v>
      </c>
      <c r="D148" s="5" t="s">
        <v>1052</v>
      </c>
      <c r="E148" s="6" t="s">
        <v>847</v>
      </c>
      <c r="F148" s="5" t="s">
        <v>864</v>
      </c>
      <c r="G148" s="5">
        <v>20160310047</v>
      </c>
      <c r="H148" s="130">
        <f t="shared" si="4"/>
        <v>2016.09</v>
      </c>
      <c r="I148" s="12">
        <v>3000</v>
      </c>
    </row>
    <row r="149" spans="1:9" ht="14.25">
      <c r="A149" s="7" t="s">
        <v>408</v>
      </c>
      <c r="B149" s="8"/>
      <c r="C149" s="8"/>
      <c r="D149" s="8"/>
      <c r="E149" s="8"/>
      <c r="F149" s="8"/>
      <c r="G149" s="8"/>
      <c r="H149" s="9"/>
      <c r="I149" s="13"/>
    </row>
  </sheetData>
  <sheetProtection/>
  <mergeCells count="2">
    <mergeCell ref="A1:I1"/>
    <mergeCell ref="A149:I149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5"/>
  <sheetViews>
    <sheetView zoomScaleSheetLayoutView="100" workbookViewId="0" topLeftCell="A38">
      <selection activeCell="A3" sqref="A3:A65"/>
    </sheetView>
  </sheetViews>
  <sheetFormatPr defaultColWidth="9.00390625" defaultRowHeight="14.25"/>
  <cols>
    <col min="5" max="5" width="15.50390625" style="0" customWidth="1"/>
    <col min="6" max="7" width="13.125" style="0" customWidth="1"/>
    <col min="8" max="8" width="12.50390625" style="163" customWidth="1"/>
  </cols>
  <sheetData>
    <row r="1" spans="1:9" ht="14.25">
      <c r="A1" s="45" t="s">
        <v>18</v>
      </c>
      <c r="B1" s="46"/>
      <c r="C1" s="46"/>
      <c r="D1" s="46"/>
      <c r="E1" s="46"/>
      <c r="F1" s="46"/>
      <c r="G1" s="46"/>
      <c r="H1" s="47"/>
      <c r="I1" s="46"/>
    </row>
    <row r="2" spans="1:9" ht="14.25">
      <c r="A2" s="146" t="s">
        <v>1</v>
      </c>
      <c r="B2" s="146" t="s">
        <v>2</v>
      </c>
      <c r="C2" s="146" t="s">
        <v>3</v>
      </c>
      <c r="D2" s="146" t="s">
        <v>4</v>
      </c>
      <c r="E2" s="146" t="s">
        <v>6</v>
      </c>
      <c r="F2" s="146" t="s">
        <v>7</v>
      </c>
      <c r="G2" s="146" t="s">
        <v>8</v>
      </c>
      <c r="H2" s="146" t="s">
        <v>9</v>
      </c>
      <c r="I2" s="147" t="s">
        <v>10</v>
      </c>
    </row>
    <row r="3" spans="1:9" ht="14.25">
      <c r="A3" s="4">
        <v>1</v>
      </c>
      <c r="B3" s="5" t="s">
        <v>1053</v>
      </c>
      <c r="C3" s="5" t="s">
        <v>20</v>
      </c>
      <c r="D3" s="5" t="s">
        <v>21</v>
      </c>
      <c r="E3" s="6" t="s">
        <v>944</v>
      </c>
      <c r="F3" s="5" t="s">
        <v>1054</v>
      </c>
      <c r="G3" s="5">
        <v>20180410016</v>
      </c>
      <c r="H3" s="164">
        <v>2018.9</v>
      </c>
      <c r="I3" s="12">
        <v>3000</v>
      </c>
    </row>
    <row r="4" spans="1:9" ht="14.25">
      <c r="A4" s="4">
        <v>2</v>
      </c>
      <c r="B4" s="5" t="s">
        <v>1055</v>
      </c>
      <c r="C4" s="5" t="s">
        <v>20</v>
      </c>
      <c r="D4" s="5" t="s">
        <v>21</v>
      </c>
      <c r="E4" s="6" t="s">
        <v>944</v>
      </c>
      <c r="F4" s="5" t="s">
        <v>1054</v>
      </c>
      <c r="G4" s="5">
        <v>20180410010</v>
      </c>
      <c r="H4" s="165">
        <v>2018.9</v>
      </c>
      <c r="I4" s="12">
        <v>3000</v>
      </c>
    </row>
    <row r="5" spans="1:9" ht="14.25">
      <c r="A5" s="4">
        <v>3</v>
      </c>
      <c r="B5" s="5" t="s">
        <v>1056</v>
      </c>
      <c r="C5" s="5" t="s">
        <v>25</v>
      </c>
      <c r="D5" s="5" t="s">
        <v>21</v>
      </c>
      <c r="E5" s="6" t="s">
        <v>944</v>
      </c>
      <c r="F5" s="5" t="s">
        <v>1054</v>
      </c>
      <c r="G5" s="5">
        <v>20180410017</v>
      </c>
      <c r="H5" s="165">
        <v>2018.9</v>
      </c>
      <c r="I5" s="12">
        <v>3000</v>
      </c>
    </row>
    <row r="6" spans="1:9" ht="14.25">
      <c r="A6" s="4">
        <v>4</v>
      </c>
      <c r="B6" s="5" t="s">
        <v>1057</v>
      </c>
      <c r="C6" s="5" t="s">
        <v>25</v>
      </c>
      <c r="D6" s="5" t="s">
        <v>21</v>
      </c>
      <c r="E6" s="6" t="s">
        <v>944</v>
      </c>
      <c r="F6" s="5" t="s">
        <v>1054</v>
      </c>
      <c r="G6" s="5">
        <v>20180410014</v>
      </c>
      <c r="H6" s="165">
        <v>2018.9</v>
      </c>
      <c r="I6" s="12">
        <v>3000</v>
      </c>
    </row>
    <row r="7" spans="1:9" ht="14.25">
      <c r="A7" s="4">
        <v>5</v>
      </c>
      <c r="B7" s="5" t="s">
        <v>1058</v>
      </c>
      <c r="C7" s="5" t="s">
        <v>25</v>
      </c>
      <c r="D7" s="5" t="s">
        <v>21</v>
      </c>
      <c r="E7" s="6" t="s">
        <v>944</v>
      </c>
      <c r="F7" s="5" t="s">
        <v>1054</v>
      </c>
      <c r="G7" s="5">
        <v>20180410019</v>
      </c>
      <c r="H7" s="165">
        <v>2018.9</v>
      </c>
      <c r="I7" s="12">
        <v>3000</v>
      </c>
    </row>
    <row r="8" spans="1:9" ht="14.25">
      <c r="A8" s="4">
        <v>6</v>
      </c>
      <c r="B8" s="5" t="s">
        <v>1059</v>
      </c>
      <c r="C8" s="5" t="s">
        <v>20</v>
      </c>
      <c r="D8" s="5" t="s">
        <v>21</v>
      </c>
      <c r="E8" s="6" t="s">
        <v>944</v>
      </c>
      <c r="F8" s="5" t="s">
        <v>1054</v>
      </c>
      <c r="G8" s="5">
        <v>20180410018</v>
      </c>
      <c r="H8" s="165">
        <v>2018.9</v>
      </c>
      <c r="I8" s="12">
        <v>3000</v>
      </c>
    </row>
    <row r="9" spans="1:9" ht="14.25">
      <c r="A9" s="4">
        <v>7</v>
      </c>
      <c r="B9" s="5" t="s">
        <v>1060</v>
      </c>
      <c r="C9" s="5" t="s">
        <v>20</v>
      </c>
      <c r="D9" s="5" t="s">
        <v>21</v>
      </c>
      <c r="E9" s="6" t="s">
        <v>944</v>
      </c>
      <c r="F9" s="5" t="s">
        <v>1054</v>
      </c>
      <c r="G9" s="5">
        <v>20180410013</v>
      </c>
      <c r="H9" s="165">
        <v>2018.9</v>
      </c>
      <c r="I9" s="12">
        <v>3000</v>
      </c>
    </row>
    <row r="10" spans="1:9" ht="14.25">
      <c r="A10" s="4">
        <v>8</v>
      </c>
      <c r="B10" s="5" t="s">
        <v>1061</v>
      </c>
      <c r="C10" s="5" t="s">
        <v>20</v>
      </c>
      <c r="D10" s="5" t="s">
        <v>21</v>
      </c>
      <c r="E10" s="6" t="s">
        <v>944</v>
      </c>
      <c r="F10" s="5" t="s">
        <v>1054</v>
      </c>
      <c r="G10" s="5">
        <v>20180410012</v>
      </c>
      <c r="H10" s="165">
        <v>2018.9</v>
      </c>
      <c r="I10" s="12">
        <v>3000</v>
      </c>
    </row>
    <row r="11" spans="1:9" ht="14.25">
      <c r="A11" s="4">
        <v>9</v>
      </c>
      <c r="B11" s="5" t="s">
        <v>1062</v>
      </c>
      <c r="C11" s="5" t="s">
        <v>20</v>
      </c>
      <c r="D11" s="5" t="s">
        <v>21</v>
      </c>
      <c r="E11" s="6" t="s">
        <v>944</v>
      </c>
      <c r="F11" s="5" t="s">
        <v>1054</v>
      </c>
      <c r="G11" s="5">
        <v>20180410007</v>
      </c>
      <c r="H11" s="165">
        <v>2018.9</v>
      </c>
      <c r="I11" s="12">
        <v>3000</v>
      </c>
    </row>
    <row r="12" spans="1:9" ht="14.25">
      <c r="A12" s="4">
        <v>10</v>
      </c>
      <c r="B12" s="5" t="s">
        <v>1063</v>
      </c>
      <c r="C12" s="5" t="s">
        <v>20</v>
      </c>
      <c r="D12" s="5" t="s">
        <v>21</v>
      </c>
      <c r="E12" s="6" t="s">
        <v>944</v>
      </c>
      <c r="F12" s="5" t="s">
        <v>1054</v>
      </c>
      <c r="G12" s="5">
        <v>20180410015</v>
      </c>
      <c r="H12" s="165">
        <v>2018.9</v>
      </c>
      <c r="I12" s="12">
        <v>3000</v>
      </c>
    </row>
    <row r="13" spans="1:9" ht="14.25">
      <c r="A13" s="4">
        <v>11</v>
      </c>
      <c r="B13" s="5" t="s">
        <v>1064</v>
      </c>
      <c r="C13" s="5" t="s">
        <v>25</v>
      </c>
      <c r="D13" s="5" t="s">
        <v>21</v>
      </c>
      <c r="E13" s="6" t="s">
        <v>944</v>
      </c>
      <c r="F13" s="5" t="s">
        <v>1054</v>
      </c>
      <c r="G13" s="5">
        <v>20180410006</v>
      </c>
      <c r="H13" s="166">
        <v>2018.9</v>
      </c>
      <c r="I13" s="12">
        <v>3000</v>
      </c>
    </row>
    <row r="14" spans="1:9" ht="14.25">
      <c r="A14" s="4">
        <v>12</v>
      </c>
      <c r="B14" s="5" t="s">
        <v>1065</v>
      </c>
      <c r="C14" s="5" t="s">
        <v>25</v>
      </c>
      <c r="D14" s="5" t="s">
        <v>21</v>
      </c>
      <c r="E14" s="6" t="s">
        <v>944</v>
      </c>
      <c r="F14" s="5" t="s">
        <v>1054</v>
      </c>
      <c r="G14" s="5">
        <v>20180410003</v>
      </c>
      <c r="H14" s="166">
        <v>2018.9</v>
      </c>
      <c r="I14" s="12">
        <v>3000</v>
      </c>
    </row>
    <row r="15" spans="1:9" ht="14.25">
      <c r="A15" s="4">
        <v>13</v>
      </c>
      <c r="B15" s="5" t="s">
        <v>1066</v>
      </c>
      <c r="C15" s="5" t="s">
        <v>20</v>
      </c>
      <c r="D15" s="5" t="s">
        <v>21</v>
      </c>
      <c r="E15" s="6" t="s">
        <v>944</v>
      </c>
      <c r="F15" s="5" t="s">
        <v>1054</v>
      </c>
      <c r="G15" s="5">
        <v>20180410008</v>
      </c>
      <c r="H15" s="166">
        <v>2018.9</v>
      </c>
      <c r="I15" s="12">
        <v>3000</v>
      </c>
    </row>
    <row r="16" spans="1:9" ht="14.25">
      <c r="A16" s="4">
        <v>14</v>
      </c>
      <c r="B16" s="5" t="s">
        <v>1067</v>
      </c>
      <c r="C16" s="5" t="s">
        <v>25</v>
      </c>
      <c r="D16" s="5" t="s">
        <v>21</v>
      </c>
      <c r="E16" s="6" t="s">
        <v>944</v>
      </c>
      <c r="F16" s="5" t="s">
        <v>1054</v>
      </c>
      <c r="G16" s="5">
        <v>20180410005</v>
      </c>
      <c r="H16" s="166">
        <v>2018.9</v>
      </c>
      <c r="I16" s="12">
        <v>3000</v>
      </c>
    </row>
    <row r="17" spans="1:9" ht="14.25">
      <c r="A17" s="4">
        <v>15</v>
      </c>
      <c r="B17" s="5" t="s">
        <v>1068</v>
      </c>
      <c r="C17" s="5" t="s">
        <v>20</v>
      </c>
      <c r="D17" s="5" t="s">
        <v>21</v>
      </c>
      <c r="E17" s="6" t="s">
        <v>944</v>
      </c>
      <c r="F17" s="5" t="s">
        <v>1054</v>
      </c>
      <c r="G17" s="5">
        <v>20180410020</v>
      </c>
      <c r="H17" s="166">
        <v>2018.9</v>
      </c>
      <c r="I17" s="12">
        <v>3000</v>
      </c>
    </row>
    <row r="18" spans="1:9" ht="14.25">
      <c r="A18" s="4">
        <v>16</v>
      </c>
      <c r="B18" s="5" t="s">
        <v>1069</v>
      </c>
      <c r="C18" s="5" t="s">
        <v>20</v>
      </c>
      <c r="D18" s="5" t="s">
        <v>21</v>
      </c>
      <c r="E18" s="6" t="s">
        <v>944</v>
      </c>
      <c r="F18" s="5" t="s">
        <v>1054</v>
      </c>
      <c r="G18" s="5">
        <v>20180410009</v>
      </c>
      <c r="H18" s="166">
        <v>2018.9</v>
      </c>
      <c r="I18" s="12">
        <v>3000</v>
      </c>
    </row>
    <row r="19" spans="1:9" ht="14.25">
      <c r="A19" s="4">
        <v>17</v>
      </c>
      <c r="B19" s="5" t="s">
        <v>1070</v>
      </c>
      <c r="C19" s="5" t="s">
        <v>20</v>
      </c>
      <c r="D19" s="5" t="s">
        <v>21</v>
      </c>
      <c r="E19" s="6" t="s">
        <v>944</v>
      </c>
      <c r="F19" s="5" t="s">
        <v>1071</v>
      </c>
      <c r="G19" s="5">
        <v>20180410021</v>
      </c>
      <c r="H19" s="166">
        <v>2018.9</v>
      </c>
      <c r="I19" s="12">
        <v>3000</v>
      </c>
    </row>
    <row r="20" spans="1:9" ht="14.25">
      <c r="A20" s="4">
        <v>18</v>
      </c>
      <c r="B20" s="5" t="s">
        <v>1072</v>
      </c>
      <c r="C20" s="5" t="s">
        <v>20</v>
      </c>
      <c r="D20" s="5" t="s">
        <v>21</v>
      </c>
      <c r="E20" s="6" t="s">
        <v>944</v>
      </c>
      <c r="F20" s="5" t="s">
        <v>1054</v>
      </c>
      <c r="G20" s="5">
        <v>20180410002</v>
      </c>
      <c r="H20" s="166">
        <v>2018.9</v>
      </c>
      <c r="I20" s="12">
        <v>3000</v>
      </c>
    </row>
    <row r="21" spans="1:9" ht="14.25">
      <c r="A21" s="4">
        <v>19</v>
      </c>
      <c r="B21" s="5" t="s">
        <v>1073</v>
      </c>
      <c r="C21" s="5" t="s">
        <v>20</v>
      </c>
      <c r="D21" s="5" t="s">
        <v>21</v>
      </c>
      <c r="E21" s="6" t="s">
        <v>944</v>
      </c>
      <c r="F21" s="5" t="s">
        <v>1054</v>
      </c>
      <c r="G21" s="5">
        <v>20180410004</v>
      </c>
      <c r="H21" s="166">
        <v>2018.9</v>
      </c>
      <c r="I21" s="12">
        <v>3000</v>
      </c>
    </row>
    <row r="22" spans="1:9" ht="14.25">
      <c r="A22" s="4">
        <v>20</v>
      </c>
      <c r="B22" s="5" t="s">
        <v>1074</v>
      </c>
      <c r="C22" s="5" t="s">
        <v>20</v>
      </c>
      <c r="D22" s="5" t="s">
        <v>21</v>
      </c>
      <c r="E22" s="6" t="s">
        <v>944</v>
      </c>
      <c r="F22" s="5" t="s">
        <v>1054</v>
      </c>
      <c r="G22" s="5">
        <v>20170410013</v>
      </c>
      <c r="H22" s="162">
        <v>2017.09</v>
      </c>
      <c r="I22" s="12">
        <v>3000</v>
      </c>
    </row>
    <row r="23" spans="1:9" ht="14.25">
      <c r="A23" s="4">
        <v>21</v>
      </c>
      <c r="B23" s="5" t="s">
        <v>1075</v>
      </c>
      <c r="C23" s="5" t="s">
        <v>20</v>
      </c>
      <c r="D23" s="5" t="s">
        <v>21</v>
      </c>
      <c r="E23" s="6" t="s">
        <v>944</v>
      </c>
      <c r="F23" s="5" t="s">
        <v>1054</v>
      </c>
      <c r="G23" s="5">
        <v>20170410017</v>
      </c>
      <c r="H23" s="162">
        <v>2017.09</v>
      </c>
      <c r="I23" s="12">
        <v>3000</v>
      </c>
    </row>
    <row r="24" spans="1:9" ht="14.25">
      <c r="A24" s="4">
        <v>22</v>
      </c>
      <c r="B24" s="5" t="s">
        <v>1076</v>
      </c>
      <c r="C24" s="5" t="s">
        <v>20</v>
      </c>
      <c r="D24" s="5" t="s">
        <v>21</v>
      </c>
      <c r="E24" s="6" t="s">
        <v>944</v>
      </c>
      <c r="F24" s="5" t="s">
        <v>1077</v>
      </c>
      <c r="G24" s="5">
        <v>20170410021</v>
      </c>
      <c r="H24" s="162">
        <v>2017.09</v>
      </c>
      <c r="I24" s="12">
        <v>3000</v>
      </c>
    </row>
    <row r="25" spans="1:9" ht="14.25">
      <c r="A25" s="4">
        <v>23</v>
      </c>
      <c r="B25" s="5" t="s">
        <v>1078</v>
      </c>
      <c r="C25" s="5" t="s">
        <v>20</v>
      </c>
      <c r="D25" s="5" t="s">
        <v>21</v>
      </c>
      <c r="E25" s="6" t="s">
        <v>944</v>
      </c>
      <c r="F25" s="5" t="s">
        <v>1054</v>
      </c>
      <c r="G25" s="5">
        <v>20170410002</v>
      </c>
      <c r="H25" s="162">
        <v>2017.09</v>
      </c>
      <c r="I25" s="12">
        <v>3000</v>
      </c>
    </row>
    <row r="26" spans="1:9" ht="14.25">
      <c r="A26" s="4">
        <v>24</v>
      </c>
      <c r="B26" s="5" t="s">
        <v>1079</v>
      </c>
      <c r="C26" s="5" t="s">
        <v>20</v>
      </c>
      <c r="D26" s="5" t="s">
        <v>21</v>
      </c>
      <c r="E26" s="6" t="s">
        <v>944</v>
      </c>
      <c r="F26" s="5" t="s">
        <v>1054</v>
      </c>
      <c r="G26" s="5">
        <v>20160410018</v>
      </c>
      <c r="H26" s="162">
        <v>2017.09</v>
      </c>
      <c r="I26" s="12">
        <v>3000</v>
      </c>
    </row>
    <row r="27" spans="1:9" ht="14.25">
      <c r="A27" s="4">
        <v>25</v>
      </c>
      <c r="B27" s="5" t="s">
        <v>1080</v>
      </c>
      <c r="C27" s="5" t="s">
        <v>20</v>
      </c>
      <c r="D27" s="5" t="s">
        <v>21</v>
      </c>
      <c r="E27" s="6" t="s">
        <v>944</v>
      </c>
      <c r="F27" s="5" t="s">
        <v>1054</v>
      </c>
      <c r="G27" s="5">
        <v>20170410006</v>
      </c>
      <c r="H27" s="162">
        <v>2017.09</v>
      </c>
      <c r="I27" s="12">
        <v>3000</v>
      </c>
    </row>
    <row r="28" spans="1:9" ht="14.25">
      <c r="A28" s="4">
        <v>26</v>
      </c>
      <c r="B28" s="5" t="s">
        <v>1081</v>
      </c>
      <c r="C28" s="5" t="s">
        <v>25</v>
      </c>
      <c r="D28" s="5" t="s">
        <v>21</v>
      </c>
      <c r="E28" s="6" t="s">
        <v>944</v>
      </c>
      <c r="F28" s="5" t="s">
        <v>1054</v>
      </c>
      <c r="G28" s="5">
        <v>20170410008</v>
      </c>
      <c r="H28" s="162">
        <v>2017.09</v>
      </c>
      <c r="I28" s="12">
        <v>3000</v>
      </c>
    </row>
    <row r="29" spans="1:9" ht="14.25">
      <c r="A29" s="4">
        <v>27</v>
      </c>
      <c r="B29" s="5" t="s">
        <v>1082</v>
      </c>
      <c r="C29" s="5" t="s">
        <v>20</v>
      </c>
      <c r="D29" s="5" t="s">
        <v>21</v>
      </c>
      <c r="E29" s="6" t="s">
        <v>944</v>
      </c>
      <c r="F29" s="5" t="s">
        <v>1054</v>
      </c>
      <c r="G29" s="5">
        <v>20170410014</v>
      </c>
      <c r="H29" s="162">
        <v>2017.09</v>
      </c>
      <c r="I29" s="12">
        <v>3000</v>
      </c>
    </row>
    <row r="30" spans="1:9" ht="14.25">
      <c r="A30" s="4">
        <v>28</v>
      </c>
      <c r="B30" s="5" t="s">
        <v>1083</v>
      </c>
      <c r="C30" s="5" t="s">
        <v>20</v>
      </c>
      <c r="D30" s="5" t="s">
        <v>21</v>
      </c>
      <c r="E30" s="6" t="s">
        <v>944</v>
      </c>
      <c r="F30" s="5" t="s">
        <v>1054</v>
      </c>
      <c r="G30" s="5">
        <v>20170410019</v>
      </c>
      <c r="H30" s="162">
        <v>2017.09</v>
      </c>
      <c r="I30" s="12">
        <v>3000</v>
      </c>
    </row>
    <row r="31" spans="1:9" ht="14.25">
      <c r="A31" s="4">
        <v>29</v>
      </c>
      <c r="B31" s="5" t="s">
        <v>1084</v>
      </c>
      <c r="C31" s="5" t="s">
        <v>20</v>
      </c>
      <c r="D31" s="5" t="s">
        <v>21</v>
      </c>
      <c r="E31" s="6" t="s">
        <v>944</v>
      </c>
      <c r="F31" s="5" t="s">
        <v>1054</v>
      </c>
      <c r="G31" s="5">
        <v>20170410016</v>
      </c>
      <c r="H31" s="162">
        <v>2017.09</v>
      </c>
      <c r="I31" s="12">
        <v>3000</v>
      </c>
    </row>
    <row r="32" spans="1:9" ht="14.25">
      <c r="A32" s="4">
        <v>30</v>
      </c>
      <c r="B32" s="5" t="s">
        <v>1085</v>
      </c>
      <c r="C32" s="5" t="s">
        <v>20</v>
      </c>
      <c r="D32" s="5" t="s">
        <v>21</v>
      </c>
      <c r="E32" s="6" t="s">
        <v>944</v>
      </c>
      <c r="F32" s="5" t="s">
        <v>1054</v>
      </c>
      <c r="G32" s="5">
        <v>20170410018</v>
      </c>
      <c r="H32" s="162">
        <v>2017.09</v>
      </c>
      <c r="I32" s="12">
        <v>3000</v>
      </c>
    </row>
    <row r="33" spans="1:9" ht="14.25">
      <c r="A33" s="4">
        <v>31</v>
      </c>
      <c r="B33" s="5" t="s">
        <v>1086</v>
      </c>
      <c r="C33" s="5" t="s">
        <v>25</v>
      </c>
      <c r="D33" s="5" t="s">
        <v>21</v>
      </c>
      <c r="E33" s="6" t="s">
        <v>944</v>
      </c>
      <c r="F33" s="5" t="s">
        <v>1054</v>
      </c>
      <c r="G33" s="5">
        <v>20170410003</v>
      </c>
      <c r="H33" s="162">
        <v>2017.09</v>
      </c>
      <c r="I33" s="12">
        <v>3000</v>
      </c>
    </row>
    <row r="34" spans="1:9" ht="14.25">
      <c r="A34" s="4">
        <v>32</v>
      </c>
      <c r="B34" s="5" t="s">
        <v>1087</v>
      </c>
      <c r="C34" s="5" t="s">
        <v>20</v>
      </c>
      <c r="D34" s="5" t="s">
        <v>21</v>
      </c>
      <c r="E34" s="6" t="s">
        <v>944</v>
      </c>
      <c r="F34" s="5" t="s">
        <v>1054</v>
      </c>
      <c r="G34" s="5">
        <v>20170410012</v>
      </c>
      <c r="H34" s="162">
        <v>2017.09</v>
      </c>
      <c r="I34" s="12">
        <v>3000</v>
      </c>
    </row>
    <row r="35" spans="1:9" ht="14.25">
      <c r="A35" s="4">
        <v>33</v>
      </c>
      <c r="B35" s="5" t="s">
        <v>1088</v>
      </c>
      <c r="C35" s="5" t="s">
        <v>20</v>
      </c>
      <c r="D35" s="5" t="s">
        <v>21</v>
      </c>
      <c r="E35" s="6" t="s">
        <v>944</v>
      </c>
      <c r="F35" s="5" t="s">
        <v>1054</v>
      </c>
      <c r="G35" s="5">
        <v>20170410005</v>
      </c>
      <c r="H35" s="162">
        <v>2017.09</v>
      </c>
      <c r="I35" s="12">
        <v>3000</v>
      </c>
    </row>
    <row r="36" spans="1:9" ht="14.25">
      <c r="A36" s="4">
        <v>34</v>
      </c>
      <c r="B36" s="5" t="s">
        <v>1089</v>
      </c>
      <c r="C36" s="5" t="s">
        <v>20</v>
      </c>
      <c r="D36" s="5" t="s">
        <v>1090</v>
      </c>
      <c r="E36" s="6" t="s">
        <v>944</v>
      </c>
      <c r="F36" s="5" t="s">
        <v>1054</v>
      </c>
      <c r="G36" s="5">
        <v>20170410015</v>
      </c>
      <c r="H36" s="162">
        <v>2017.09</v>
      </c>
      <c r="I36" s="12">
        <v>3000</v>
      </c>
    </row>
    <row r="37" spans="1:9" ht="14.25">
      <c r="A37" s="4">
        <v>35</v>
      </c>
      <c r="B37" s="5" t="s">
        <v>1091</v>
      </c>
      <c r="C37" s="5" t="s">
        <v>20</v>
      </c>
      <c r="D37" s="5" t="s">
        <v>21</v>
      </c>
      <c r="E37" s="6" t="s">
        <v>944</v>
      </c>
      <c r="F37" s="5" t="s">
        <v>1054</v>
      </c>
      <c r="G37" s="5">
        <v>20170410009</v>
      </c>
      <c r="H37" s="162">
        <v>2017.09</v>
      </c>
      <c r="I37" s="12">
        <v>3000</v>
      </c>
    </row>
    <row r="38" spans="1:9" ht="14.25">
      <c r="A38" s="4">
        <v>36</v>
      </c>
      <c r="B38" s="5" t="s">
        <v>1092</v>
      </c>
      <c r="C38" s="5" t="s">
        <v>20</v>
      </c>
      <c r="D38" s="5" t="s">
        <v>21</v>
      </c>
      <c r="E38" s="6" t="s">
        <v>944</v>
      </c>
      <c r="F38" s="5" t="s">
        <v>1054</v>
      </c>
      <c r="G38" s="5">
        <v>20170410010</v>
      </c>
      <c r="H38" s="162">
        <v>2017.09</v>
      </c>
      <c r="I38" s="12">
        <v>3000</v>
      </c>
    </row>
    <row r="39" spans="1:9" ht="14.25">
      <c r="A39" s="4">
        <v>37</v>
      </c>
      <c r="B39" s="5" t="s">
        <v>1093</v>
      </c>
      <c r="C39" s="5" t="s">
        <v>20</v>
      </c>
      <c r="D39" s="5" t="s">
        <v>21</v>
      </c>
      <c r="E39" s="6" t="s">
        <v>944</v>
      </c>
      <c r="F39" s="5" t="s">
        <v>1054</v>
      </c>
      <c r="G39" s="5">
        <v>20170410004</v>
      </c>
      <c r="H39" s="162">
        <v>2017.09</v>
      </c>
      <c r="I39" s="12">
        <v>3000</v>
      </c>
    </row>
    <row r="40" spans="1:9" ht="14.25">
      <c r="A40" s="4">
        <v>38</v>
      </c>
      <c r="B40" s="5" t="s">
        <v>1094</v>
      </c>
      <c r="C40" s="5" t="s">
        <v>25</v>
      </c>
      <c r="D40" s="5" t="s">
        <v>21</v>
      </c>
      <c r="E40" s="6" t="s">
        <v>944</v>
      </c>
      <c r="F40" s="5" t="s">
        <v>1054</v>
      </c>
      <c r="G40" s="5">
        <v>20170410001</v>
      </c>
      <c r="H40" s="162">
        <v>2017.09</v>
      </c>
      <c r="I40" s="12">
        <v>3000</v>
      </c>
    </row>
    <row r="41" spans="1:9" ht="14.25">
      <c r="A41" s="4">
        <v>39</v>
      </c>
      <c r="B41" s="5" t="s">
        <v>1095</v>
      </c>
      <c r="C41" s="5" t="s">
        <v>20</v>
      </c>
      <c r="D41" s="5" t="s">
        <v>21</v>
      </c>
      <c r="E41" s="6" t="s">
        <v>944</v>
      </c>
      <c r="F41" s="5" t="s">
        <v>1054</v>
      </c>
      <c r="G41" s="5">
        <v>20170410007</v>
      </c>
      <c r="H41" s="162">
        <v>2017.09</v>
      </c>
      <c r="I41" s="12">
        <v>3000</v>
      </c>
    </row>
    <row r="42" spans="1:9" ht="14.25">
      <c r="A42" s="4">
        <v>40</v>
      </c>
      <c r="B42" s="5" t="s">
        <v>1096</v>
      </c>
      <c r="C42" s="5" t="s">
        <v>20</v>
      </c>
      <c r="D42" s="5" t="s">
        <v>21</v>
      </c>
      <c r="E42" s="6" t="s">
        <v>944</v>
      </c>
      <c r="F42" s="5" t="s">
        <v>1054</v>
      </c>
      <c r="G42" s="5">
        <v>20170410011</v>
      </c>
      <c r="H42" s="162">
        <v>2017.09</v>
      </c>
      <c r="I42" s="12">
        <v>3000</v>
      </c>
    </row>
    <row r="43" spans="1:9" ht="14.25">
      <c r="A43" s="4">
        <v>41</v>
      </c>
      <c r="B43" s="5" t="s">
        <v>1097</v>
      </c>
      <c r="C43" s="5" t="s">
        <v>20</v>
      </c>
      <c r="D43" s="5" t="s">
        <v>21</v>
      </c>
      <c r="E43" s="6" t="s">
        <v>944</v>
      </c>
      <c r="F43" s="5" t="s">
        <v>1077</v>
      </c>
      <c r="G43" s="5">
        <v>20170410020</v>
      </c>
      <c r="H43" s="162">
        <v>2017.09</v>
      </c>
      <c r="I43" s="12">
        <v>3000</v>
      </c>
    </row>
    <row r="44" spans="1:9" ht="12.75" customHeight="1">
      <c r="A44" s="4">
        <v>42</v>
      </c>
      <c r="B44" s="5" t="s">
        <v>742</v>
      </c>
      <c r="C44" s="5" t="s">
        <v>20</v>
      </c>
      <c r="D44" s="5" t="s">
        <v>21</v>
      </c>
      <c r="E44" s="6" t="s">
        <v>1098</v>
      </c>
      <c r="F44" s="5" t="s">
        <v>1054</v>
      </c>
      <c r="G44" s="5" t="s">
        <v>1099</v>
      </c>
      <c r="H44" s="130">
        <v>2016.09</v>
      </c>
      <c r="I44" s="12">
        <v>3000</v>
      </c>
    </row>
    <row r="45" spans="1:9" ht="14.25">
      <c r="A45" s="4">
        <v>43</v>
      </c>
      <c r="B45" s="5" t="s">
        <v>1100</v>
      </c>
      <c r="C45" s="5" t="s">
        <v>20</v>
      </c>
      <c r="D45" s="5" t="s">
        <v>21</v>
      </c>
      <c r="E45" s="6" t="s">
        <v>1098</v>
      </c>
      <c r="F45" s="5" t="s">
        <v>1054</v>
      </c>
      <c r="G45" s="5" t="s">
        <v>1101</v>
      </c>
      <c r="H45" s="130">
        <v>2016.09</v>
      </c>
      <c r="I45" s="12">
        <v>3000</v>
      </c>
    </row>
    <row r="46" spans="1:9" ht="14.25">
      <c r="A46" s="4">
        <v>44</v>
      </c>
      <c r="B46" s="5" t="s">
        <v>1102</v>
      </c>
      <c r="C46" s="5" t="s">
        <v>20</v>
      </c>
      <c r="D46" s="5" t="s">
        <v>21</v>
      </c>
      <c r="E46" s="6" t="s">
        <v>1098</v>
      </c>
      <c r="F46" s="5" t="s">
        <v>1054</v>
      </c>
      <c r="G46" s="5" t="s">
        <v>1103</v>
      </c>
      <c r="H46" s="130">
        <v>2016.09</v>
      </c>
      <c r="I46" s="12">
        <v>3000</v>
      </c>
    </row>
    <row r="47" spans="1:9" ht="14.25">
      <c r="A47" s="4">
        <v>45</v>
      </c>
      <c r="B47" s="5" t="s">
        <v>1104</v>
      </c>
      <c r="C47" s="5" t="s">
        <v>20</v>
      </c>
      <c r="D47" s="5" t="s">
        <v>21</v>
      </c>
      <c r="E47" s="6" t="s">
        <v>1098</v>
      </c>
      <c r="F47" s="5" t="s">
        <v>1054</v>
      </c>
      <c r="G47" s="5" t="s">
        <v>1105</v>
      </c>
      <c r="H47" s="130">
        <v>2016.09</v>
      </c>
      <c r="I47" s="12">
        <v>3000</v>
      </c>
    </row>
    <row r="48" spans="1:9" ht="14.25">
      <c r="A48" s="4">
        <v>46</v>
      </c>
      <c r="B48" s="5" t="s">
        <v>1106</v>
      </c>
      <c r="C48" s="5" t="s">
        <v>20</v>
      </c>
      <c r="D48" s="5" t="s">
        <v>21</v>
      </c>
      <c r="E48" s="6" t="s">
        <v>1098</v>
      </c>
      <c r="F48" s="5" t="s">
        <v>1054</v>
      </c>
      <c r="G48" s="5" t="s">
        <v>1107</v>
      </c>
      <c r="H48" s="130">
        <v>2016.09</v>
      </c>
      <c r="I48" s="12">
        <v>3000</v>
      </c>
    </row>
    <row r="49" spans="1:9" ht="14.25">
      <c r="A49" s="4">
        <v>47</v>
      </c>
      <c r="B49" s="5" t="s">
        <v>1108</v>
      </c>
      <c r="C49" s="5" t="s">
        <v>25</v>
      </c>
      <c r="D49" s="5" t="s">
        <v>21</v>
      </c>
      <c r="E49" s="6" t="s">
        <v>1098</v>
      </c>
      <c r="F49" s="5" t="s">
        <v>1054</v>
      </c>
      <c r="G49" s="5" t="s">
        <v>1109</v>
      </c>
      <c r="H49" s="130">
        <v>2016.09</v>
      </c>
      <c r="I49" s="12">
        <v>3000</v>
      </c>
    </row>
    <row r="50" spans="1:9" ht="14.25">
      <c r="A50" s="4">
        <v>48</v>
      </c>
      <c r="B50" s="5" t="s">
        <v>1110</v>
      </c>
      <c r="C50" s="5" t="s">
        <v>20</v>
      </c>
      <c r="D50" s="5" t="s">
        <v>21</v>
      </c>
      <c r="E50" s="6" t="s">
        <v>1098</v>
      </c>
      <c r="F50" s="5" t="s">
        <v>1054</v>
      </c>
      <c r="G50" s="5" t="s">
        <v>1111</v>
      </c>
      <c r="H50" s="130">
        <v>2016.09</v>
      </c>
      <c r="I50" s="12">
        <v>3000</v>
      </c>
    </row>
    <row r="51" spans="1:9" ht="14.25">
      <c r="A51" s="4">
        <v>49</v>
      </c>
      <c r="B51" s="5" t="s">
        <v>1112</v>
      </c>
      <c r="C51" s="5" t="s">
        <v>20</v>
      </c>
      <c r="D51" s="5" t="s">
        <v>21</v>
      </c>
      <c r="E51" s="6" t="s">
        <v>1098</v>
      </c>
      <c r="F51" s="5" t="s">
        <v>1054</v>
      </c>
      <c r="G51" s="5" t="s">
        <v>1113</v>
      </c>
      <c r="H51" s="130">
        <v>2016.09</v>
      </c>
      <c r="I51" s="12">
        <v>3000</v>
      </c>
    </row>
    <row r="52" spans="1:9" ht="14.25">
      <c r="A52" s="4">
        <v>50</v>
      </c>
      <c r="B52" s="5" t="s">
        <v>1114</v>
      </c>
      <c r="C52" s="5" t="s">
        <v>25</v>
      </c>
      <c r="D52" s="5" t="s">
        <v>21</v>
      </c>
      <c r="E52" s="6" t="s">
        <v>1098</v>
      </c>
      <c r="F52" s="5" t="s">
        <v>1054</v>
      </c>
      <c r="G52" s="5" t="s">
        <v>1115</v>
      </c>
      <c r="H52" s="130">
        <v>2016.09</v>
      </c>
      <c r="I52" s="12">
        <v>3000</v>
      </c>
    </row>
    <row r="53" spans="1:9" ht="14.25">
      <c r="A53" s="4">
        <v>51</v>
      </c>
      <c r="B53" s="5" t="s">
        <v>1116</v>
      </c>
      <c r="C53" s="5" t="s">
        <v>20</v>
      </c>
      <c r="D53" s="5" t="s">
        <v>95</v>
      </c>
      <c r="E53" s="6" t="s">
        <v>1098</v>
      </c>
      <c r="F53" s="5" t="s">
        <v>1054</v>
      </c>
      <c r="G53" s="5" t="s">
        <v>1117</v>
      </c>
      <c r="H53" s="130">
        <v>2016.09</v>
      </c>
      <c r="I53" s="12">
        <v>3000</v>
      </c>
    </row>
    <row r="54" spans="1:9" ht="14.25">
      <c r="A54" s="4">
        <v>52</v>
      </c>
      <c r="B54" s="5" t="s">
        <v>1118</v>
      </c>
      <c r="C54" s="5" t="s">
        <v>20</v>
      </c>
      <c r="D54" s="5" t="s">
        <v>21</v>
      </c>
      <c r="E54" s="6" t="s">
        <v>1098</v>
      </c>
      <c r="F54" s="5" t="s">
        <v>1054</v>
      </c>
      <c r="G54" s="5" t="s">
        <v>1119</v>
      </c>
      <c r="H54" s="130">
        <v>2016.09</v>
      </c>
      <c r="I54" s="12">
        <v>3000</v>
      </c>
    </row>
    <row r="55" spans="1:9" ht="14.25">
      <c r="A55" s="4">
        <v>53</v>
      </c>
      <c r="B55" s="5" t="s">
        <v>1120</v>
      </c>
      <c r="C55" s="5" t="s">
        <v>20</v>
      </c>
      <c r="D55" s="5" t="s">
        <v>21</v>
      </c>
      <c r="E55" s="6" t="s">
        <v>1098</v>
      </c>
      <c r="F55" s="5" t="s">
        <v>1054</v>
      </c>
      <c r="G55" s="5">
        <v>20160410013</v>
      </c>
      <c r="H55" s="130">
        <v>2016.09</v>
      </c>
      <c r="I55" s="12">
        <v>3000</v>
      </c>
    </row>
    <row r="56" spans="1:9" ht="14.25">
      <c r="A56" s="4">
        <v>54</v>
      </c>
      <c r="B56" s="5" t="s">
        <v>1121</v>
      </c>
      <c r="C56" s="5" t="s">
        <v>25</v>
      </c>
      <c r="D56" s="5" t="s">
        <v>21</v>
      </c>
      <c r="E56" s="6" t="s">
        <v>1098</v>
      </c>
      <c r="F56" s="5" t="s">
        <v>1054</v>
      </c>
      <c r="G56" s="5" t="s">
        <v>1122</v>
      </c>
      <c r="H56" s="130">
        <v>2016.09</v>
      </c>
      <c r="I56" s="12">
        <v>3000</v>
      </c>
    </row>
    <row r="57" spans="1:9" ht="14.25">
      <c r="A57" s="4">
        <v>55</v>
      </c>
      <c r="B57" s="5" t="s">
        <v>1123</v>
      </c>
      <c r="C57" s="5" t="s">
        <v>25</v>
      </c>
      <c r="D57" s="5" t="s">
        <v>21</v>
      </c>
      <c r="E57" s="6" t="s">
        <v>1098</v>
      </c>
      <c r="F57" s="5" t="s">
        <v>1054</v>
      </c>
      <c r="G57" s="5" t="s">
        <v>1124</v>
      </c>
      <c r="H57" s="130">
        <v>2016.09</v>
      </c>
      <c r="I57" s="12">
        <v>3000</v>
      </c>
    </row>
    <row r="58" spans="1:9" ht="14.25">
      <c r="A58" s="4">
        <v>56</v>
      </c>
      <c r="B58" s="5" t="s">
        <v>1125</v>
      </c>
      <c r="C58" s="5" t="s">
        <v>20</v>
      </c>
      <c r="D58" s="5" t="s">
        <v>21</v>
      </c>
      <c r="E58" s="6" t="s">
        <v>1098</v>
      </c>
      <c r="F58" s="5" t="s">
        <v>1054</v>
      </c>
      <c r="G58" s="5">
        <v>20160410016</v>
      </c>
      <c r="H58" s="130">
        <v>2016.09</v>
      </c>
      <c r="I58" s="12">
        <v>3000</v>
      </c>
    </row>
    <row r="59" spans="1:9" ht="14.25">
      <c r="A59" s="4">
        <v>57</v>
      </c>
      <c r="B59" s="5" t="s">
        <v>1126</v>
      </c>
      <c r="C59" s="5" t="s">
        <v>20</v>
      </c>
      <c r="D59" s="5" t="s">
        <v>21</v>
      </c>
      <c r="E59" s="6" t="s">
        <v>1098</v>
      </c>
      <c r="F59" s="5" t="s">
        <v>1054</v>
      </c>
      <c r="G59" s="5" t="s">
        <v>1127</v>
      </c>
      <c r="H59" s="130">
        <v>2016.09</v>
      </c>
      <c r="I59" s="12">
        <v>3000</v>
      </c>
    </row>
    <row r="60" spans="1:9" ht="14.25">
      <c r="A60" s="4">
        <v>58</v>
      </c>
      <c r="B60" s="5" t="s">
        <v>1128</v>
      </c>
      <c r="C60" s="5" t="s">
        <v>20</v>
      </c>
      <c r="D60" s="5" t="s">
        <v>1129</v>
      </c>
      <c r="E60" s="6" t="s">
        <v>1098</v>
      </c>
      <c r="F60" s="5" t="s">
        <v>1054</v>
      </c>
      <c r="G60" s="5" t="s">
        <v>1130</v>
      </c>
      <c r="H60" s="130">
        <v>2016.09</v>
      </c>
      <c r="I60" s="12">
        <v>3000</v>
      </c>
    </row>
    <row r="61" spans="1:9" ht="14.25">
      <c r="A61" s="4">
        <v>59</v>
      </c>
      <c r="B61" s="5" t="s">
        <v>1131</v>
      </c>
      <c r="C61" s="5" t="s">
        <v>20</v>
      </c>
      <c r="D61" s="5" t="s">
        <v>21</v>
      </c>
      <c r="E61" s="6" t="s">
        <v>1098</v>
      </c>
      <c r="F61" s="5" t="s">
        <v>1054</v>
      </c>
      <c r="G61" s="5" t="s">
        <v>1132</v>
      </c>
      <c r="H61" s="130">
        <v>2016.09</v>
      </c>
      <c r="I61" s="12">
        <v>3000</v>
      </c>
    </row>
    <row r="62" spans="1:9" ht="14.25">
      <c r="A62" s="4">
        <v>60</v>
      </c>
      <c r="B62" s="5" t="s">
        <v>1133</v>
      </c>
      <c r="C62" s="5" t="s">
        <v>20</v>
      </c>
      <c r="D62" s="5" t="s">
        <v>21</v>
      </c>
      <c r="E62" s="6" t="s">
        <v>1098</v>
      </c>
      <c r="F62" s="5" t="s">
        <v>1054</v>
      </c>
      <c r="G62" s="5" t="s">
        <v>1134</v>
      </c>
      <c r="H62" s="130">
        <v>2016.09</v>
      </c>
      <c r="I62" s="12">
        <v>3000</v>
      </c>
    </row>
    <row r="63" spans="1:9" ht="14.25">
      <c r="A63" s="4">
        <v>61</v>
      </c>
      <c r="B63" s="5" t="s">
        <v>1135</v>
      </c>
      <c r="C63" s="5" t="s">
        <v>25</v>
      </c>
      <c r="D63" s="5" t="s">
        <v>21</v>
      </c>
      <c r="E63" s="6" t="s">
        <v>1098</v>
      </c>
      <c r="F63" s="5" t="s">
        <v>1054</v>
      </c>
      <c r="G63" s="5" t="s">
        <v>1136</v>
      </c>
      <c r="H63" s="130">
        <v>2016.09</v>
      </c>
      <c r="I63" s="12">
        <v>3000</v>
      </c>
    </row>
    <row r="64" spans="1:9" ht="14.25">
      <c r="A64" s="4">
        <v>62</v>
      </c>
      <c r="B64" s="5" t="s">
        <v>1137</v>
      </c>
      <c r="C64" s="5" t="s">
        <v>25</v>
      </c>
      <c r="D64" s="5" t="s">
        <v>21</v>
      </c>
      <c r="E64" s="6" t="s">
        <v>1098</v>
      </c>
      <c r="F64" s="5" t="s">
        <v>1138</v>
      </c>
      <c r="G64" s="5" t="s">
        <v>1139</v>
      </c>
      <c r="H64" s="130">
        <v>2016.09</v>
      </c>
      <c r="I64" s="12">
        <v>3000</v>
      </c>
    </row>
    <row r="65" spans="1:9" ht="14.25">
      <c r="A65" s="4">
        <v>63</v>
      </c>
      <c r="B65" s="5" t="s">
        <v>1140</v>
      </c>
      <c r="C65" s="5" t="s">
        <v>20</v>
      </c>
      <c r="D65" s="5" t="s">
        <v>21</v>
      </c>
      <c r="E65" s="6" t="s">
        <v>1098</v>
      </c>
      <c r="F65" s="5" t="s">
        <v>1138</v>
      </c>
      <c r="G65" s="5" t="s">
        <v>1141</v>
      </c>
      <c r="H65" s="130">
        <v>2016.09</v>
      </c>
      <c r="I65" s="12">
        <v>3000</v>
      </c>
    </row>
    <row r="66" spans="1:9" ht="15" customHeight="1">
      <c r="A66" s="4">
        <v>64</v>
      </c>
      <c r="B66" s="98" t="s">
        <v>1142</v>
      </c>
      <c r="C66" s="98" t="s">
        <v>20</v>
      </c>
      <c r="D66" s="98" t="s">
        <v>21</v>
      </c>
      <c r="E66" s="98" t="s">
        <v>1098</v>
      </c>
      <c r="F66" s="98" t="s">
        <v>1143</v>
      </c>
      <c r="G66" s="167" t="s">
        <v>1144</v>
      </c>
      <c r="H66" s="98">
        <v>2018.09</v>
      </c>
      <c r="I66" s="171">
        <v>3000</v>
      </c>
    </row>
    <row r="67" spans="1:9" ht="14.25">
      <c r="A67" s="4">
        <v>65</v>
      </c>
      <c r="B67" s="98" t="s">
        <v>1145</v>
      </c>
      <c r="C67" s="98" t="s">
        <v>20</v>
      </c>
      <c r="D67" s="98" t="s">
        <v>21</v>
      </c>
      <c r="E67" s="98" t="s">
        <v>1098</v>
      </c>
      <c r="F67" s="98" t="s">
        <v>1143</v>
      </c>
      <c r="G67" s="98" t="s">
        <v>1146</v>
      </c>
      <c r="H67" s="98">
        <v>2018.09</v>
      </c>
      <c r="I67" s="171">
        <v>3000</v>
      </c>
    </row>
    <row r="68" spans="1:9" ht="14.25">
      <c r="A68" s="4">
        <v>66</v>
      </c>
      <c r="B68" s="98" t="s">
        <v>1147</v>
      </c>
      <c r="C68" s="98" t="s">
        <v>20</v>
      </c>
      <c r="D68" s="98" t="s">
        <v>21</v>
      </c>
      <c r="E68" s="98" t="s">
        <v>1098</v>
      </c>
      <c r="F68" s="98" t="s">
        <v>1143</v>
      </c>
      <c r="G68" s="98" t="s">
        <v>1148</v>
      </c>
      <c r="H68" s="98">
        <v>2018.09</v>
      </c>
      <c r="I68" s="171">
        <v>3000</v>
      </c>
    </row>
    <row r="69" spans="1:9" ht="14.25">
      <c r="A69" s="4">
        <v>67</v>
      </c>
      <c r="B69" s="98" t="s">
        <v>1149</v>
      </c>
      <c r="C69" s="98" t="s">
        <v>20</v>
      </c>
      <c r="D69" s="98" t="s">
        <v>21</v>
      </c>
      <c r="E69" s="98" t="s">
        <v>1098</v>
      </c>
      <c r="F69" s="98" t="s">
        <v>1143</v>
      </c>
      <c r="G69" s="98" t="s">
        <v>1150</v>
      </c>
      <c r="H69" s="98">
        <v>2018.09</v>
      </c>
      <c r="I69" s="171">
        <v>3000</v>
      </c>
    </row>
    <row r="70" spans="1:9" ht="14.25">
      <c r="A70" s="4">
        <v>68</v>
      </c>
      <c r="B70" s="98" t="s">
        <v>1151</v>
      </c>
      <c r="C70" s="98" t="s">
        <v>20</v>
      </c>
      <c r="D70" s="98" t="s">
        <v>21</v>
      </c>
      <c r="E70" s="98" t="s">
        <v>1098</v>
      </c>
      <c r="F70" s="98" t="s">
        <v>1143</v>
      </c>
      <c r="G70" s="98" t="s">
        <v>1152</v>
      </c>
      <c r="H70" s="98">
        <v>2018.09</v>
      </c>
      <c r="I70" s="171">
        <v>3000</v>
      </c>
    </row>
    <row r="71" spans="1:9" ht="14.25">
      <c r="A71" s="4">
        <v>69</v>
      </c>
      <c r="B71" s="98" t="s">
        <v>1153</v>
      </c>
      <c r="C71" s="98" t="s">
        <v>20</v>
      </c>
      <c r="D71" s="98" t="s">
        <v>21</v>
      </c>
      <c r="E71" s="98" t="s">
        <v>1098</v>
      </c>
      <c r="F71" s="98" t="s">
        <v>1143</v>
      </c>
      <c r="G71" s="98" t="s">
        <v>1154</v>
      </c>
      <c r="H71" s="98">
        <v>2018.09</v>
      </c>
      <c r="I71" s="171">
        <v>3000</v>
      </c>
    </row>
    <row r="72" spans="1:9" ht="14.25">
      <c r="A72" s="4">
        <v>70</v>
      </c>
      <c r="B72" s="98" t="s">
        <v>1155</v>
      </c>
      <c r="C72" s="98" t="s">
        <v>20</v>
      </c>
      <c r="D72" s="98" t="s">
        <v>21</v>
      </c>
      <c r="E72" s="98" t="s">
        <v>1098</v>
      </c>
      <c r="F72" s="98" t="s">
        <v>1143</v>
      </c>
      <c r="G72" s="98" t="s">
        <v>1156</v>
      </c>
      <c r="H72" s="98">
        <v>2018.09</v>
      </c>
      <c r="I72" s="171">
        <v>3000</v>
      </c>
    </row>
    <row r="73" spans="1:9" ht="14.25">
      <c r="A73" s="4">
        <v>71</v>
      </c>
      <c r="B73" s="98" t="s">
        <v>1157</v>
      </c>
      <c r="C73" s="98" t="s">
        <v>20</v>
      </c>
      <c r="D73" s="98" t="s">
        <v>21</v>
      </c>
      <c r="E73" s="98" t="s">
        <v>1098</v>
      </c>
      <c r="F73" s="98" t="s">
        <v>1143</v>
      </c>
      <c r="G73" s="98" t="s">
        <v>1158</v>
      </c>
      <c r="H73" s="98">
        <v>2018.09</v>
      </c>
      <c r="I73" s="171">
        <v>3000</v>
      </c>
    </row>
    <row r="74" spans="1:9" ht="14.25">
      <c r="A74" s="4">
        <v>72</v>
      </c>
      <c r="B74" s="98" t="s">
        <v>1159</v>
      </c>
      <c r="C74" s="98" t="s">
        <v>20</v>
      </c>
      <c r="D74" s="98" t="s">
        <v>21</v>
      </c>
      <c r="E74" s="98" t="s">
        <v>1098</v>
      </c>
      <c r="F74" s="98" t="s">
        <v>1143</v>
      </c>
      <c r="G74" s="98" t="s">
        <v>1160</v>
      </c>
      <c r="H74" s="98">
        <v>2018.09</v>
      </c>
      <c r="I74" s="171">
        <v>3000</v>
      </c>
    </row>
    <row r="75" spans="1:9" ht="14.25">
      <c r="A75" s="4">
        <v>73</v>
      </c>
      <c r="B75" s="98" t="s">
        <v>1161</v>
      </c>
      <c r="C75" s="98" t="s">
        <v>25</v>
      </c>
      <c r="D75" s="98" t="s">
        <v>21</v>
      </c>
      <c r="E75" s="98" t="s">
        <v>1098</v>
      </c>
      <c r="F75" s="98" t="s">
        <v>1143</v>
      </c>
      <c r="G75" s="98" t="s">
        <v>1162</v>
      </c>
      <c r="H75" s="98">
        <v>2018.09</v>
      </c>
      <c r="I75" s="171">
        <v>3000</v>
      </c>
    </row>
    <row r="76" spans="1:9" ht="14.25">
      <c r="A76" s="4">
        <v>74</v>
      </c>
      <c r="B76" s="98" t="s">
        <v>1163</v>
      </c>
      <c r="C76" s="98" t="s">
        <v>20</v>
      </c>
      <c r="D76" s="98" t="s">
        <v>21</v>
      </c>
      <c r="E76" s="98" t="s">
        <v>1098</v>
      </c>
      <c r="F76" s="98" t="s">
        <v>1143</v>
      </c>
      <c r="G76" s="98" t="s">
        <v>1164</v>
      </c>
      <c r="H76" s="98">
        <v>2018.09</v>
      </c>
      <c r="I76" s="171">
        <v>3000</v>
      </c>
    </row>
    <row r="77" spans="1:9" ht="14.25">
      <c r="A77" s="4">
        <v>75</v>
      </c>
      <c r="B77" s="98" t="s">
        <v>1165</v>
      </c>
      <c r="C77" s="98" t="s">
        <v>20</v>
      </c>
      <c r="D77" s="98" t="s">
        <v>21</v>
      </c>
      <c r="E77" s="98" t="s">
        <v>1098</v>
      </c>
      <c r="F77" s="98" t="s">
        <v>1143</v>
      </c>
      <c r="G77" s="98" t="s">
        <v>1166</v>
      </c>
      <c r="H77" s="98">
        <v>2018.09</v>
      </c>
      <c r="I77" s="171">
        <v>3000</v>
      </c>
    </row>
    <row r="78" spans="1:9" ht="14.25">
      <c r="A78" s="4">
        <v>76</v>
      </c>
      <c r="B78" s="98" t="s">
        <v>1167</v>
      </c>
      <c r="C78" s="98" t="s">
        <v>20</v>
      </c>
      <c r="D78" s="98" t="s">
        <v>21</v>
      </c>
      <c r="E78" s="98" t="s">
        <v>1098</v>
      </c>
      <c r="F78" s="98" t="s">
        <v>1143</v>
      </c>
      <c r="G78" s="98" t="s">
        <v>1168</v>
      </c>
      <c r="H78" s="98">
        <v>2018.09</v>
      </c>
      <c r="I78" s="171">
        <v>3000</v>
      </c>
    </row>
    <row r="79" spans="1:9" ht="14.25">
      <c r="A79" s="4">
        <v>77</v>
      </c>
      <c r="B79" s="98" t="s">
        <v>1169</v>
      </c>
      <c r="C79" s="98" t="s">
        <v>20</v>
      </c>
      <c r="D79" s="98" t="s">
        <v>21</v>
      </c>
      <c r="E79" s="98" t="s">
        <v>1098</v>
      </c>
      <c r="F79" s="98" t="s">
        <v>1143</v>
      </c>
      <c r="G79" s="98" t="s">
        <v>1170</v>
      </c>
      <c r="H79" s="98">
        <v>2018.09</v>
      </c>
      <c r="I79" s="171">
        <v>3000</v>
      </c>
    </row>
    <row r="80" spans="1:9" ht="14.25">
      <c r="A80" s="4">
        <v>78</v>
      </c>
      <c r="B80" s="98" t="s">
        <v>1171</v>
      </c>
      <c r="C80" s="98" t="s">
        <v>25</v>
      </c>
      <c r="D80" s="98" t="s">
        <v>21</v>
      </c>
      <c r="E80" s="98" t="s">
        <v>1098</v>
      </c>
      <c r="F80" s="98" t="s">
        <v>1143</v>
      </c>
      <c r="G80" s="98" t="s">
        <v>1172</v>
      </c>
      <c r="H80" s="98">
        <v>2018.09</v>
      </c>
      <c r="I80" s="171">
        <v>3000</v>
      </c>
    </row>
    <row r="81" spans="1:9" ht="14.25">
      <c r="A81" s="4">
        <v>79</v>
      </c>
      <c r="B81" s="98" t="s">
        <v>1173</v>
      </c>
      <c r="C81" s="98" t="s">
        <v>20</v>
      </c>
      <c r="D81" s="98" t="s">
        <v>21</v>
      </c>
      <c r="E81" s="98" t="s">
        <v>1098</v>
      </c>
      <c r="F81" s="98" t="s">
        <v>1143</v>
      </c>
      <c r="G81" s="98" t="s">
        <v>1174</v>
      </c>
      <c r="H81" s="98">
        <v>2018.09</v>
      </c>
      <c r="I81" s="171">
        <v>3000</v>
      </c>
    </row>
    <row r="82" spans="1:9" ht="14.25">
      <c r="A82" s="4">
        <v>80</v>
      </c>
      <c r="B82" s="98" t="s">
        <v>1175</v>
      </c>
      <c r="C82" s="98" t="s">
        <v>20</v>
      </c>
      <c r="D82" s="98" t="s">
        <v>21</v>
      </c>
      <c r="E82" s="98" t="s">
        <v>1098</v>
      </c>
      <c r="F82" s="98" t="s">
        <v>1143</v>
      </c>
      <c r="G82" s="98" t="s">
        <v>1176</v>
      </c>
      <c r="H82" s="98">
        <v>2018.09</v>
      </c>
      <c r="I82" s="171">
        <v>3000</v>
      </c>
    </row>
    <row r="83" spans="1:9" ht="14.25">
      <c r="A83" s="4">
        <v>81</v>
      </c>
      <c r="B83" s="98" t="s">
        <v>1177</v>
      </c>
      <c r="C83" s="98" t="s">
        <v>25</v>
      </c>
      <c r="D83" s="98" t="s">
        <v>21</v>
      </c>
      <c r="E83" s="98" t="s">
        <v>1098</v>
      </c>
      <c r="F83" s="98" t="s">
        <v>1143</v>
      </c>
      <c r="G83" s="98" t="s">
        <v>1178</v>
      </c>
      <c r="H83" s="98">
        <v>2018.09</v>
      </c>
      <c r="I83" s="171">
        <v>3000</v>
      </c>
    </row>
    <row r="84" spans="1:9" ht="14.25">
      <c r="A84" s="4">
        <v>82</v>
      </c>
      <c r="B84" s="98" t="s">
        <v>1179</v>
      </c>
      <c r="C84" s="98" t="s">
        <v>25</v>
      </c>
      <c r="D84" s="98" t="s">
        <v>21</v>
      </c>
      <c r="E84" s="98" t="s">
        <v>1098</v>
      </c>
      <c r="F84" s="98" t="s">
        <v>1143</v>
      </c>
      <c r="G84" s="98" t="s">
        <v>1180</v>
      </c>
      <c r="H84" s="98">
        <v>2018.09</v>
      </c>
      <c r="I84" s="171">
        <v>3000</v>
      </c>
    </row>
    <row r="85" spans="1:9" ht="14.25">
      <c r="A85" s="4">
        <v>83</v>
      </c>
      <c r="B85" s="98" t="s">
        <v>1181</v>
      </c>
      <c r="C85" s="98" t="s">
        <v>20</v>
      </c>
      <c r="D85" s="98" t="s">
        <v>21</v>
      </c>
      <c r="E85" s="98" t="s">
        <v>1098</v>
      </c>
      <c r="F85" s="98" t="s">
        <v>1143</v>
      </c>
      <c r="G85" s="98" t="s">
        <v>1182</v>
      </c>
      <c r="H85" s="98">
        <v>2018.09</v>
      </c>
      <c r="I85" s="171">
        <v>3000</v>
      </c>
    </row>
    <row r="86" spans="1:9" ht="14.25">
      <c r="A86" s="4">
        <v>84</v>
      </c>
      <c r="B86" s="98" t="s">
        <v>1183</v>
      </c>
      <c r="C86" s="98" t="s">
        <v>20</v>
      </c>
      <c r="D86" s="98" t="s">
        <v>21</v>
      </c>
      <c r="E86" s="98" t="s">
        <v>1098</v>
      </c>
      <c r="F86" s="98" t="s">
        <v>1143</v>
      </c>
      <c r="G86" s="98" t="s">
        <v>1184</v>
      </c>
      <c r="H86" s="98">
        <v>2018.09</v>
      </c>
      <c r="I86" s="171">
        <v>3000</v>
      </c>
    </row>
    <row r="87" spans="1:9" ht="14.25">
      <c r="A87" s="4">
        <v>85</v>
      </c>
      <c r="B87" s="98" t="s">
        <v>1185</v>
      </c>
      <c r="C87" s="98" t="s">
        <v>20</v>
      </c>
      <c r="D87" s="98" t="s">
        <v>21</v>
      </c>
      <c r="E87" s="98" t="s">
        <v>1098</v>
      </c>
      <c r="F87" s="98" t="s">
        <v>1143</v>
      </c>
      <c r="G87" s="98" t="s">
        <v>1186</v>
      </c>
      <c r="H87" s="98">
        <v>2018.09</v>
      </c>
      <c r="I87" s="171">
        <v>3000</v>
      </c>
    </row>
    <row r="88" spans="1:9" ht="14.25">
      <c r="A88" s="4">
        <v>86</v>
      </c>
      <c r="B88" s="98" t="s">
        <v>1187</v>
      </c>
      <c r="C88" s="98" t="s">
        <v>20</v>
      </c>
      <c r="D88" s="98" t="s">
        <v>21</v>
      </c>
      <c r="E88" s="98" t="s">
        <v>1098</v>
      </c>
      <c r="F88" s="98" t="s">
        <v>1143</v>
      </c>
      <c r="G88" s="98" t="s">
        <v>1188</v>
      </c>
      <c r="H88" s="98">
        <v>2018.09</v>
      </c>
      <c r="I88" s="171">
        <v>3000</v>
      </c>
    </row>
    <row r="89" spans="1:9" ht="14.25">
      <c r="A89" s="4">
        <v>87</v>
      </c>
      <c r="B89" s="98" t="s">
        <v>338</v>
      </c>
      <c r="C89" s="98" t="s">
        <v>20</v>
      </c>
      <c r="D89" s="98" t="s">
        <v>21</v>
      </c>
      <c r="E89" s="98" t="s">
        <v>1098</v>
      </c>
      <c r="F89" s="98" t="s">
        <v>1143</v>
      </c>
      <c r="G89" s="98" t="s">
        <v>1189</v>
      </c>
      <c r="H89" s="98">
        <v>2018.09</v>
      </c>
      <c r="I89" s="171">
        <v>3000</v>
      </c>
    </row>
    <row r="90" spans="1:9" ht="14.25">
      <c r="A90" s="4">
        <v>88</v>
      </c>
      <c r="B90" s="98" t="s">
        <v>1190</v>
      </c>
      <c r="C90" s="98" t="s">
        <v>25</v>
      </c>
      <c r="D90" s="98" t="s">
        <v>21</v>
      </c>
      <c r="E90" s="98" t="s">
        <v>1098</v>
      </c>
      <c r="F90" s="98" t="s">
        <v>1143</v>
      </c>
      <c r="G90" s="98" t="s">
        <v>1191</v>
      </c>
      <c r="H90" s="98">
        <v>2018.09</v>
      </c>
      <c r="I90" s="171">
        <v>3000</v>
      </c>
    </row>
    <row r="91" spans="1:9" ht="14.25">
      <c r="A91" s="4">
        <v>89</v>
      </c>
      <c r="B91" s="98" t="s">
        <v>1192</v>
      </c>
      <c r="C91" s="98" t="s">
        <v>25</v>
      </c>
      <c r="D91" s="98" t="s">
        <v>21</v>
      </c>
      <c r="E91" s="98" t="s">
        <v>1098</v>
      </c>
      <c r="F91" s="98" t="s">
        <v>1143</v>
      </c>
      <c r="G91" s="98" t="s">
        <v>1193</v>
      </c>
      <c r="H91" s="98">
        <v>2018.09</v>
      </c>
      <c r="I91" s="171">
        <v>3000</v>
      </c>
    </row>
    <row r="92" spans="1:9" ht="14.25">
      <c r="A92" s="4">
        <v>90</v>
      </c>
      <c r="B92" s="98" t="s">
        <v>1194</v>
      </c>
      <c r="C92" s="98" t="s">
        <v>25</v>
      </c>
      <c r="D92" s="98" t="s">
        <v>21</v>
      </c>
      <c r="E92" s="98" t="s">
        <v>1098</v>
      </c>
      <c r="F92" s="98" t="s">
        <v>1143</v>
      </c>
      <c r="G92" s="98">
        <v>20180450021</v>
      </c>
      <c r="H92" s="98">
        <v>2018.09</v>
      </c>
      <c r="I92" s="171">
        <v>3000</v>
      </c>
    </row>
    <row r="93" spans="1:9" ht="14.25">
      <c r="A93" s="4">
        <v>91</v>
      </c>
      <c r="B93" s="98" t="s">
        <v>1195</v>
      </c>
      <c r="C93" s="98" t="s">
        <v>20</v>
      </c>
      <c r="D93" s="98" t="s">
        <v>89</v>
      </c>
      <c r="E93" s="98" t="s">
        <v>1098</v>
      </c>
      <c r="F93" s="98" t="s">
        <v>1143</v>
      </c>
      <c r="G93" s="98" t="s">
        <v>1196</v>
      </c>
      <c r="H93" s="98">
        <v>2018.09</v>
      </c>
      <c r="I93" s="171">
        <v>3000</v>
      </c>
    </row>
    <row r="94" spans="1:9" ht="14.25">
      <c r="A94" s="4">
        <v>92</v>
      </c>
      <c r="B94" s="98" t="s">
        <v>1197</v>
      </c>
      <c r="C94" s="98" t="s">
        <v>25</v>
      </c>
      <c r="D94" s="98" t="s">
        <v>21</v>
      </c>
      <c r="E94" s="98" t="s">
        <v>1098</v>
      </c>
      <c r="F94" s="98" t="s">
        <v>1143</v>
      </c>
      <c r="G94" s="98" t="s">
        <v>1198</v>
      </c>
      <c r="H94" s="98">
        <v>2018.09</v>
      </c>
      <c r="I94" s="171">
        <v>3000</v>
      </c>
    </row>
    <row r="95" spans="1:9" ht="14.25">
      <c r="A95" s="4">
        <v>93</v>
      </c>
      <c r="B95" s="98" t="s">
        <v>1199</v>
      </c>
      <c r="C95" s="98" t="s">
        <v>20</v>
      </c>
      <c r="D95" s="98" t="s">
        <v>21</v>
      </c>
      <c r="E95" s="98" t="s">
        <v>1098</v>
      </c>
      <c r="F95" s="98" t="s">
        <v>1143</v>
      </c>
      <c r="G95" s="98" t="s">
        <v>1200</v>
      </c>
      <c r="H95" s="98">
        <v>2018.09</v>
      </c>
      <c r="I95" s="171">
        <v>3000</v>
      </c>
    </row>
    <row r="96" spans="1:9" ht="14.25">
      <c r="A96" s="4">
        <v>94</v>
      </c>
      <c r="B96" s="168" t="s">
        <v>1201</v>
      </c>
      <c r="C96" s="168" t="s">
        <v>20</v>
      </c>
      <c r="D96" s="168" t="s">
        <v>943</v>
      </c>
      <c r="E96" s="169" t="s">
        <v>1098</v>
      </c>
      <c r="F96" s="169" t="s">
        <v>1143</v>
      </c>
      <c r="G96" s="170" t="s">
        <v>1202</v>
      </c>
      <c r="H96" s="162">
        <v>2017.09</v>
      </c>
      <c r="I96" s="171">
        <v>3000</v>
      </c>
    </row>
    <row r="97" spans="1:9" ht="14.25">
      <c r="A97" s="4">
        <v>95</v>
      </c>
      <c r="B97" s="168" t="s">
        <v>1203</v>
      </c>
      <c r="C97" s="168" t="s">
        <v>25</v>
      </c>
      <c r="D97" s="168" t="s">
        <v>943</v>
      </c>
      <c r="E97" s="169" t="s">
        <v>1098</v>
      </c>
      <c r="F97" s="169" t="s">
        <v>1143</v>
      </c>
      <c r="G97" s="170" t="s">
        <v>1204</v>
      </c>
      <c r="H97" s="162">
        <v>2017.09</v>
      </c>
      <c r="I97" s="171">
        <v>3000</v>
      </c>
    </row>
    <row r="98" spans="1:9" ht="14.25">
      <c r="A98" s="4">
        <v>96</v>
      </c>
      <c r="B98" s="168" t="s">
        <v>1205</v>
      </c>
      <c r="C98" s="168" t="s">
        <v>20</v>
      </c>
      <c r="D98" s="168" t="s">
        <v>943</v>
      </c>
      <c r="E98" s="169" t="s">
        <v>1098</v>
      </c>
      <c r="F98" s="169" t="s">
        <v>1143</v>
      </c>
      <c r="G98" s="170" t="s">
        <v>1206</v>
      </c>
      <c r="H98" s="162">
        <v>2017.09</v>
      </c>
      <c r="I98" s="171">
        <v>3000</v>
      </c>
    </row>
    <row r="99" spans="1:9" ht="14.25">
      <c r="A99" s="4">
        <v>97</v>
      </c>
      <c r="B99" s="168" t="s">
        <v>1207</v>
      </c>
      <c r="C99" s="168" t="s">
        <v>25</v>
      </c>
      <c r="D99" s="168" t="s">
        <v>943</v>
      </c>
      <c r="E99" s="169" t="s">
        <v>1098</v>
      </c>
      <c r="F99" s="169" t="s">
        <v>1143</v>
      </c>
      <c r="G99" s="170" t="s">
        <v>1208</v>
      </c>
      <c r="H99" s="162">
        <v>2017.09</v>
      </c>
      <c r="I99" s="171">
        <v>3000</v>
      </c>
    </row>
    <row r="100" spans="1:9" ht="14.25">
      <c r="A100" s="4">
        <v>98</v>
      </c>
      <c r="B100" s="168" t="s">
        <v>1209</v>
      </c>
      <c r="C100" s="168" t="s">
        <v>20</v>
      </c>
      <c r="D100" s="168" t="s">
        <v>943</v>
      </c>
      <c r="E100" s="169" t="s">
        <v>1098</v>
      </c>
      <c r="F100" s="169" t="s">
        <v>1143</v>
      </c>
      <c r="G100" s="170">
        <v>20170450004</v>
      </c>
      <c r="H100" s="162">
        <v>2017.09</v>
      </c>
      <c r="I100" s="171">
        <v>3000</v>
      </c>
    </row>
    <row r="101" spans="1:9" ht="14.25">
      <c r="A101" s="4">
        <v>99</v>
      </c>
      <c r="B101" s="168" t="s">
        <v>1210</v>
      </c>
      <c r="C101" s="168" t="s">
        <v>20</v>
      </c>
      <c r="D101" s="168" t="s">
        <v>943</v>
      </c>
      <c r="E101" s="169" t="s">
        <v>1098</v>
      </c>
      <c r="F101" s="169" t="s">
        <v>1143</v>
      </c>
      <c r="G101" s="170">
        <v>20170450005</v>
      </c>
      <c r="H101" s="162">
        <v>2017.09</v>
      </c>
      <c r="I101" s="171">
        <v>3000</v>
      </c>
    </row>
    <row r="102" spans="1:9" ht="14.25">
      <c r="A102" s="4">
        <v>100</v>
      </c>
      <c r="B102" s="168" t="s">
        <v>1211</v>
      </c>
      <c r="C102" s="168" t="s">
        <v>25</v>
      </c>
      <c r="D102" s="168" t="s">
        <v>943</v>
      </c>
      <c r="E102" s="169" t="s">
        <v>1098</v>
      </c>
      <c r="F102" s="169" t="s">
        <v>1143</v>
      </c>
      <c r="G102" s="170" t="s">
        <v>1212</v>
      </c>
      <c r="H102" s="162">
        <v>2017.09</v>
      </c>
      <c r="I102" s="171">
        <v>3000</v>
      </c>
    </row>
    <row r="103" spans="1:9" ht="14.25">
      <c r="A103" s="4">
        <v>101</v>
      </c>
      <c r="B103" s="168" t="s">
        <v>1213</v>
      </c>
      <c r="C103" s="168" t="s">
        <v>25</v>
      </c>
      <c r="D103" s="168" t="s">
        <v>943</v>
      </c>
      <c r="E103" s="169" t="s">
        <v>1098</v>
      </c>
      <c r="F103" s="169" t="s">
        <v>1143</v>
      </c>
      <c r="G103" s="170" t="s">
        <v>1214</v>
      </c>
      <c r="H103" s="162">
        <v>2017.09</v>
      </c>
      <c r="I103" s="171">
        <v>3000</v>
      </c>
    </row>
    <row r="104" spans="1:9" ht="14.25">
      <c r="A104" s="4">
        <v>102</v>
      </c>
      <c r="B104" s="168" t="s">
        <v>1215</v>
      </c>
      <c r="C104" s="168" t="s">
        <v>25</v>
      </c>
      <c r="D104" s="168" t="s">
        <v>943</v>
      </c>
      <c r="E104" s="169" t="s">
        <v>1098</v>
      </c>
      <c r="F104" s="169" t="s">
        <v>1143</v>
      </c>
      <c r="G104" s="170" t="s">
        <v>1216</v>
      </c>
      <c r="H104" s="162">
        <v>2017.09</v>
      </c>
      <c r="I104" s="171">
        <v>3000</v>
      </c>
    </row>
    <row r="105" spans="1:9" ht="14.25">
      <c r="A105" s="4">
        <v>103</v>
      </c>
      <c r="B105" s="168" t="s">
        <v>1217</v>
      </c>
      <c r="C105" s="168" t="s">
        <v>25</v>
      </c>
      <c r="D105" s="168" t="s">
        <v>943</v>
      </c>
      <c r="E105" s="169" t="s">
        <v>1098</v>
      </c>
      <c r="F105" s="169" t="s">
        <v>1143</v>
      </c>
      <c r="G105" s="170" t="s">
        <v>1218</v>
      </c>
      <c r="H105" s="162">
        <v>2017.09</v>
      </c>
      <c r="I105" s="171">
        <v>3000</v>
      </c>
    </row>
    <row r="106" spans="1:9" ht="14.25">
      <c r="A106" s="4">
        <v>104</v>
      </c>
      <c r="B106" s="168" t="s">
        <v>1219</v>
      </c>
      <c r="C106" s="168" t="s">
        <v>20</v>
      </c>
      <c r="D106" s="168" t="s">
        <v>943</v>
      </c>
      <c r="E106" s="169" t="s">
        <v>1098</v>
      </c>
      <c r="F106" s="169" t="s">
        <v>1143</v>
      </c>
      <c r="G106" s="170" t="s">
        <v>1220</v>
      </c>
      <c r="H106" s="162">
        <v>2017.09</v>
      </c>
      <c r="I106" s="171">
        <v>3000</v>
      </c>
    </row>
    <row r="107" spans="1:9" ht="14.25">
      <c r="A107" s="4">
        <v>105</v>
      </c>
      <c r="B107" s="168" t="s">
        <v>1221</v>
      </c>
      <c r="C107" s="168" t="s">
        <v>20</v>
      </c>
      <c r="D107" s="168" t="s">
        <v>943</v>
      </c>
      <c r="E107" s="169" t="s">
        <v>1098</v>
      </c>
      <c r="F107" s="169" t="s">
        <v>1143</v>
      </c>
      <c r="G107" s="170" t="s">
        <v>1222</v>
      </c>
      <c r="H107" s="162">
        <v>2017.09</v>
      </c>
      <c r="I107" s="171">
        <v>3000</v>
      </c>
    </row>
    <row r="108" spans="1:9" ht="14.25">
      <c r="A108" s="4">
        <v>106</v>
      </c>
      <c r="B108" s="168" t="s">
        <v>1223</v>
      </c>
      <c r="C108" s="168" t="s">
        <v>25</v>
      </c>
      <c r="D108" s="168" t="s">
        <v>943</v>
      </c>
      <c r="E108" s="169" t="s">
        <v>1098</v>
      </c>
      <c r="F108" s="169" t="s">
        <v>1143</v>
      </c>
      <c r="G108" s="170" t="s">
        <v>1224</v>
      </c>
      <c r="H108" s="162">
        <v>2017.09</v>
      </c>
      <c r="I108" s="171">
        <v>3000</v>
      </c>
    </row>
    <row r="109" spans="1:9" ht="14.25">
      <c r="A109" s="4">
        <v>107</v>
      </c>
      <c r="B109" s="168" t="s">
        <v>1225</v>
      </c>
      <c r="C109" s="168" t="s">
        <v>25</v>
      </c>
      <c r="D109" s="168" t="s">
        <v>943</v>
      </c>
      <c r="E109" s="169" t="s">
        <v>1098</v>
      </c>
      <c r="F109" s="169" t="s">
        <v>1143</v>
      </c>
      <c r="G109" s="170" t="s">
        <v>1226</v>
      </c>
      <c r="H109" s="162">
        <v>2017.09</v>
      </c>
      <c r="I109" s="171">
        <v>3000</v>
      </c>
    </row>
    <row r="110" spans="1:9" ht="14.25">
      <c r="A110" s="4">
        <v>108</v>
      </c>
      <c r="B110" s="168" t="s">
        <v>1227</v>
      </c>
      <c r="C110" s="168" t="s">
        <v>25</v>
      </c>
      <c r="D110" s="168" t="s">
        <v>943</v>
      </c>
      <c r="E110" s="169" t="s">
        <v>1098</v>
      </c>
      <c r="F110" s="169" t="s">
        <v>1143</v>
      </c>
      <c r="G110" s="170" t="s">
        <v>1228</v>
      </c>
      <c r="H110" s="162">
        <v>2017.09</v>
      </c>
      <c r="I110" s="171">
        <v>3000</v>
      </c>
    </row>
    <row r="111" spans="1:9" ht="14.25">
      <c r="A111" s="4">
        <v>109</v>
      </c>
      <c r="B111" s="168" t="s">
        <v>1229</v>
      </c>
      <c r="C111" s="168" t="s">
        <v>25</v>
      </c>
      <c r="D111" s="168" t="s">
        <v>943</v>
      </c>
      <c r="E111" s="169" t="s">
        <v>1098</v>
      </c>
      <c r="F111" s="169" t="s">
        <v>1143</v>
      </c>
      <c r="G111" s="170" t="s">
        <v>1230</v>
      </c>
      <c r="H111" s="162">
        <v>2017.09</v>
      </c>
      <c r="I111" s="171">
        <v>3000</v>
      </c>
    </row>
    <row r="112" spans="1:9" ht="14.25">
      <c r="A112" s="4">
        <v>110</v>
      </c>
      <c r="B112" s="168" t="s">
        <v>1231</v>
      </c>
      <c r="C112" s="168" t="s">
        <v>25</v>
      </c>
      <c r="D112" s="168" t="s">
        <v>943</v>
      </c>
      <c r="E112" s="169" t="s">
        <v>1098</v>
      </c>
      <c r="F112" s="169" t="s">
        <v>1143</v>
      </c>
      <c r="G112" s="170" t="s">
        <v>1232</v>
      </c>
      <c r="H112" s="162">
        <v>2017.09</v>
      </c>
      <c r="I112" s="171">
        <v>3000</v>
      </c>
    </row>
    <row r="113" spans="1:9" ht="14.25">
      <c r="A113" s="4">
        <v>111</v>
      </c>
      <c r="B113" s="168" t="s">
        <v>1233</v>
      </c>
      <c r="C113" s="168" t="s">
        <v>20</v>
      </c>
      <c r="D113" s="168" t="s">
        <v>943</v>
      </c>
      <c r="E113" s="169" t="s">
        <v>1098</v>
      </c>
      <c r="F113" s="169" t="s">
        <v>1143</v>
      </c>
      <c r="G113" s="170" t="s">
        <v>1234</v>
      </c>
      <c r="H113" s="162">
        <v>2017.09</v>
      </c>
      <c r="I113" s="171">
        <v>3000</v>
      </c>
    </row>
    <row r="114" spans="1:9" ht="14.25">
      <c r="A114" s="4">
        <v>112</v>
      </c>
      <c r="B114" s="169" t="s">
        <v>1235</v>
      </c>
      <c r="C114" s="169" t="s">
        <v>20</v>
      </c>
      <c r="D114" s="169" t="s">
        <v>58</v>
      </c>
      <c r="E114" s="169" t="s">
        <v>1098</v>
      </c>
      <c r="F114" s="169" t="s">
        <v>1143</v>
      </c>
      <c r="G114" s="170" t="s">
        <v>1236</v>
      </c>
      <c r="H114" s="162">
        <v>2017.09</v>
      </c>
      <c r="I114" s="171">
        <v>3000</v>
      </c>
    </row>
    <row r="115" spans="1:9" ht="14.25">
      <c r="A115" s="7" t="s">
        <v>408</v>
      </c>
      <c r="B115" s="8"/>
      <c r="C115" s="8"/>
      <c r="D115" s="8"/>
      <c r="E115" s="8"/>
      <c r="F115" s="8"/>
      <c r="G115" s="8"/>
      <c r="H115" s="9"/>
      <c r="I115" s="13"/>
    </row>
  </sheetData>
  <sheetProtection/>
  <mergeCells count="2">
    <mergeCell ref="A1:I1"/>
    <mergeCell ref="A115:I115"/>
  </mergeCells>
  <printOptions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5"/>
  <sheetViews>
    <sheetView zoomScaleSheetLayoutView="100" workbookViewId="0" topLeftCell="A223">
      <selection activeCell="H3" sqref="A1:I255"/>
    </sheetView>
  </sheetViews>
  <sheetFormatPr defaultColWidth="9.00390625" defaultRowHeight="14.25"/>
  <cols>
    <col min="2" max="2" width="11.25390625" style="0" customWidth="1"/>
    <col min="5" max="5" width="11.50390625" style="0" customWidth="1"/>
    <col min="7" max="7" width="13.75390625" style="0" customWidth="1"/>
    <col min="8" max="8" width="15.25390625" style="0" customWidth="1"/>
  </cols>
  <sheetData>
    <row r="1" spans="1:9" ht="14.25">
      <c r="A1" s="45" t="s">
        <v>18</v>
      </c>
      <c r="B1" s="46"/>
      <c r="C1" s="46"/>
      <c r="D1" s="46"/>
      <c r="E1" s="46"/>
      <c r="F1" s="46"/>
      <c r="G1" s="46"/>
      <c r="H1" s="47"/>
      <c r="I1" s="46"/>
    </row>
    <row r="2" spans="1:9" ht="14.25">
      <c r="A2" s="131" t="s">
        <v>1</v>
      </c>
      <c r="B2" s="131" t="s">
        <v>2</v>
      </c>
      <c r="C2" s="48" t="s">
        <v>3</v>
      </c>
      <c r="D2" s="48" t="s">
        <v>4</v>
      </c>
      <c r="E2" s="48" t="s">
        <v>6</v>
      </c>
      <c r="F2" s="48" t="s">
        <v>7</v>
      </c>
      <c r="G2" s="48" t="s">
        <v>8</v>
      </c>
      <c r="H2" s="131" t="s">
        <v>9</v>
      </c>
      <c r="I2" s="50" t="s">
        <v>10</v>
      </c>
    </row>
    <row r="3" spans="1:9" ht="14.25">
      <c r="A3" s="80">
        <v>1</v>
      </c>
      <c r="B3" s="5" t="s">
        <v>1237</v>
      </c>
      <c r="C3" s="5" t="s">
        <v>20</v>
      </c>
      <c r="D3" s="5" t="s">
        <v>21</v>
      </c>
      <c r="E3" s="6" t="s">
        <v>1238</v>
      </c>
      <c r="F3" s="5" t="s">
        <v>1239</v>
      </c>
      <c r="G3" s="5" t="s">
        <v>1240</v>
      </c>
      <c r="H3" s="98">
        <v>2018.09</v>
      </c>
      <c r="I3" s="12">
        <v>3000</v>
      </c>
    </row>
    <row r="4" spans="1:9" ht="14.25">
      <c r="A4" s="80">
        <v>2</v>
      </c>
      <c r="B4" s="5" t="s">
        <v>1241</v>
      </c>
      <c r="C4" s="5" t="s">
        <v>20</v>
      </c>
      <c r="D4" s="5" t="s">
        <v>21</v>
      </c>
      <c r="E4" s="6" t="s">
        <v>1238</v>
      </c>
      <c r="F4" s="5" t="s">
        <v>1239</v>
      </c>
      <c r="G4" s="5" t="s">
        <v>1242</v>
      </c>
      <c r="H4" s="98">
        <v>2018.09</v>
      </c>
      <c r="I4" s="12">
        <v>3000</v>
      </c>
    </row>
    <row r="5" spans="1:9" ht="14.25">
      <c r="A5" s="80">
        <v>3</v>
      </c>
      <c r="B5" s="5" t="s">
        <v>1243</v>
      </c>
      <c r="C5" s="5" t="s">
        <v>20</v>
      </c>
      <c r="D5" s="5" t="s">
        <v>21</v>
      </c>
      <c r="E5" s="6" t="s">
        <v>1238</v>
      </c>
      <c r="F5" s="5" t="s">
        <v>1239</v>
      </c>
      <c r="G5" s="5" t="s">
        <v>1244</v>
      </c>
      <c r="H5" s="98">
        <v>2018.09</v>
      </c>
      <c r="I5" s="12">
        <v>3000</v>
      </c>
    </row>
    <row r="6" spans="1:9" ht="14.25">
      <c r="A6" s="80">
        <v>4</v>
      </c>
      <c r="B6" s="5" t="s">
        <v>1245</v>
      </c>
      <c r="C6" s="5" t="s">
        <v>25</v>
      </c>
      <c r="D6" s="5" t="s">
        <v>21</v>
      </c>
      <c r="E6" s="6" t="s">
        <v>1238</v>
      </c>
      <c r="F6" s="5" t="s">
        <v>1239</v>
      </c>
      <c r="G6" s="5" t="s">
        <v>1246</v>
      </c>
      <c r="H6" s="98">
        <v>2018.09</v>
      </c>
      <c r="I6" s="12">
        <v>3000</v>
      </c>
    </row>
    <row r="7" spans="1:9" ht="14.25">
      <c r="A7" s="80">
        <v>5</v>
      </c>
      <c r="B7" s="5" t="s">
        <v>1247</v>
      </c>
      <c r="C7" s="5" t="s">
        <v>20</v>
      </c>
      <c r="D7" s="5" t="s">
        <v>21</v>
      </c>
      <c r="E7" s="6" t="s">
        <v>1238</v>
      </c>
      <c r="F7" s="5" t="s">
        <v>1239</v>
      </c>
      <c r="G7" s="5" t="s">
        <v>1248</v>
      </c>
      <c r="H7" s="98">
        <v>2018.09</v>
      </c>
      <c r="I7" s="12">
        <v>3000</v>
      </c>
    </row>
    <row r="8" spans="1:9" ht="14.25">
      <c r="A8" s="80">
        <v>6</v>
      </c>
      <c r="B8" s="5" t="s">
        <v>1249</v>
      </c>
      <c r="C8" s="5" t="s">
        <v>20</v>
      </c>
      <c r="D8" s="5" t="s">
        <v>21</v>
      </c>
      <c r="E8" s="6" t="s">
        <v>1238</v>
      </c>
      <c r="F8" s="5" t="s">
        <v>1239</v>
      </c>
      <c r="G8" s="5" t="s">
        <v>1250</v>
      </c>
      <c r="H8" s="98">
        <v>2018.09</v>
      </c>
      <c r="I8" s="12">
        <v>3000</v>
      </c>
    </row>
    <row r="9" spans="1:9" ht="14.25">
      <c r="A9" s="80">
        <v>7</v>
      </c>
      <c r="B9" s="5" t="s">
        <v>1251</v>
      </c>
      <c r="C9" s="5" t="s">
        <v>20</v>
      </c>
      <c r="D9" s="5" t="s">
        <v>21</v>
      </c>
      <c r="E9" s="6" t="s">
        <v>1238</v>
      </c>
      <c r="F9" s="5" t="s">
        <v>1239</v>
      </c>
      <c r="G9" s="5" t="s">
        <v>1252</v>
      </c>
      <c r="H9" s="98">
        <v>2018.09</v>
      </c>
      <c r="I9" s="12">
        <v>3000</v>
      </c>
    </row>
    <row r="10" spans="1:9" ht="14.25">
      <c r="A10" s="80">
        <v>8</v>
      </c>
      <c r="B10" s="5" t="s">
        <v>1253</v>
      </c>
      <c r="C10" s="5" t="s">
        <v>20</v>
      </c>
      <c r="D10" s="5" t="s">
        <v>21</v>
      </c>
      <c r="E10" s="6" t="s">
        <v>1238</v>
      </c>
      <c r="F10" s="5" t="s">
        <v>1239</v>
      </c>
      <c r="G10" s="5" t="s">
        <v>1254</v>
      </c>
      <c r="H10" s="98">
        <v>2018.09</v>
      </c>
      <c r="I10" s="12">
        <v>3000</v>
      </c>
    </row>
    <row r="11" spans="1:9" ht="14.25">
      <c r="A11" s="80">
        <v>9</v>
      </c>
      <c r="B11" s="5" t="s">
        <v>1255</v>
      </c>
      <c r="C11" s="5" t="s">
        <v>20</v>
      </c>
      <c r="D11" s="5" t="s">
        <v>21</v>
      </c>
      <c r="E11" s="6" t="s">
        <v>1238</v>
      </c>
      <c r="F11" s="5" t="s">
        <v>1239</v>
      </c>
      <c r="G11" s="5" t="s">
        <v>1256</v>
      </c>
      <c r="H11" s="98">
        <v>2018.09</v>
      </c>
      <c r="I11" s="12">
        <v>3000</v>
      </c>
    </row>
    <row r="12" spans="1:9" ht="14.25">
      <c r="A12" s="80">
        <v>10</v>
      </c>
      <c r="B12" s="5" t="s">
        <v>1257</v>
      </c>
      <c r="C12" s="5" t="s">
        <v>25</v>
      </c>
      <c r="D12" s="5" t="s">
        <v>21</v>
      </c>
      <c r="E12" s="6" t="s">
        <v>1238</v>
      </c>
      <c r="F12" s="5" t="s">
        <v>1239</v>
      </c>
      <c r="G12" s="5" t="s">
        <v>1258</v>
      </c>
      <c r="H12" s="98">
        <v>2018.09</v>
      </c>
      <c r="I12" s="12">
        <v>3000</v>
      </c>
    </row>
    <row r="13" spans="1:9" ht="14.25">
      <c r="A13" s="80">
        <v>11</v>
      </c>
      <c r="B13" s="5" t="s">
        <v>1259</v>
      </c>
      <c r="C13" s="5" t="s">
        <v>25</v>
      </c>
      <c r="D13" s="5" t="s">
        <v>21</v>
      </c>
      <c r="E13" s="6" t="s">
        <v>1238</v>
      </c>
      <c r="F13" s="5" t="s">
        <v>1239</v>
      </c>
      <c r="G13" s="5" t="s">
        <v>1260</v>
      </c>
      <c r="H13" s="98">
        <v>2018.09</v>
      </c>
      <c r="I13" s="12">
        <v>3000</v>
      </c>
    </row>
    <row r="14" spans="1:9" ht="14.25">
      <c r="A14" s="80">
        <v>12</v>
      </c>
      <c r="B14" s="5" t="s">
        <v>1261</v>
      </c>
      <c r="C14" s="5" t="s">
        <v>25</v>
      </c>
      <c r="D14" s="5" t="s">
        <v>21</v>
      </c>
      <c r="E14" s="6" t="s">
        <v>1238</v>
      </c>
      <c r="F14" s="5" t="s">
        <v>1239</v>
      </c>
      <c r="G14" s="5" t="s">
        <v>1262</v>
      </c>
      <c r="H14" s="98">
        <v>2018.09</v>
      </c>
      <c r="I14" s="12">
        <v>3000</v>
      </c>
    </row>
    <row r="15" spans="1:9" ht="14.25">
      <c r="A15" s="80">
        <v>13</v>
      </c>
      <c r="B15" s="5" t="s">
        <v>1263</v>
      </c>
      <c r="C15" s="5" t="s">
        <v>20</v>
      </c>
      <c r="D15" s="5" t="s">
        <v>21</v>
      </c>
      <c r="E15" s="6" t="s">
        <v>1238</v>
      </c>
      <c r="F15" s="5" t="s">
        <v>1239</v>
      </c>
      <c r="G15" s="5" t="s">
        <v>1264</v>
      </c>
      <c r="H15" s="98">
        <v>2018.09</v>
      </c>
      <c r="I15" s="12">
        <v>3000</v>
      </c>
    </row>
    <row r="16" spans="1:9" ht="14.25">
      <c r="A16" s="80">
        <v>14</v>
      </c>
      <c r="B16" s="5" t="s">
        <v>1265</v>
      </c>
      <c r="C16" s="5" t="s">
        <v>25</v>
      </c>
      <c r="D16" s="5" t="s">
        <v>21</v>
      </c>
      <c r="E16" s="6" t="s">
        <v>1238</v>
      </c>
      <c r="F16" s="5" t="s">
        <v>1239</v>
      </c>
      <c r="G16" s="5" t="s">
        <v>1266</v>
      </c>
      <c r="H16" s="98">
        <v>2018.09</v>
      </c>
      <c r="I16" s="12">
        <v>3000</v>
      </c>
    </row>
    <row r="17" spans="1:9" ht="14.25">
      <c r="A17" s="80">
        <v>15</v>
      </c>
      <c r="B17" s="5" t="s">
        <v>1267</v>
      </c>
      <c r="C17" s="5" t="s">
        <v>25</v>
      </c>
      <c r="D17" s="5" t="s">
        <v>21</v>
      </c>
      <c r="E17" s="6" t="s">
        <v>1238</v>
      </c>
      <c r="F17" s="5" t="s">
        <v>1239</v>
      </c>
      <c r="G17" s="5" t="s">
        <v>1268</v>
      </c>
      <c r="H17" s="98">
        <v>2018.09</v>
      </c>
      <c r="I17" s="12">
        <v>3000</v>
      </c>
    </row>
    <row r="18" spans="1:9" ht="14.25">
      <c r="A18" s="80">
        <v>16</v>
      </c>
      <c r="B18" s="5" t="s">
        <v>1269</v>
      </c>
      <c r="C18" s="5" t="s">
        <v>25</v>
      </c>
      <c r="D18" s="5" t="s">
        <v>21</v>
      </c>
      <c r="E18" s="6" t="s">
        <v>1238</v>
      </c>
      <c r="F18" s="5" t="s">
        <v>1239</v>
      </c>
      <c r="G18" s="5" t="s">
        <v>1270</v>
      </c>
      <c r="H18" s="98">
        <v>2018.09</v>
      </c>
      <c r="I18" s="12">
        <v>3000</v>
      </c>
    </row>
    <row r="19" spans="1:9" ht="14.25">
      <c r="A19" s="80">
        <v>17</v>
      </c>
      <c r="B19" s="5" t="s">
        <v>1271</v>
      </c>
      <c r="C19" s="5" t="s">
        <v>20</v>
      </c>
      <c r="D19" s="5" t="s">
        <v>21</v>
      </c>
      <c r="E19" s="6" t="s">
        <v>1238</v>
      </c>
      <c r="F19" s="5" t="s">
        <v>1239</v>
      </c>
      <c r="G19" s="5" t="s">
        <v>1272</v>
      </c>
      <c r="H19" s="98">
        <v>2018.09</v>
      </c>
      <c r="I19" s="12">
        <v>3000</v>
      </c>
    </row>
    <row r="20" spans="1:9" ht="14.25">
      <c r="A20" s="80">
        <v>18</v>
      </c>
      <c r="B20" s="5" t="s">
        <v>1273</v>
      </c>
      <c r="C20" s="5" t="s">
        <v>20</v>
      </c>
      <c r="D20" s="5" t="s">
        <v>21</v>
      </c>
      <c r="E20" s="6" t="s">
        <v>1238</v>
      </c>
      <c r="F20" s="5" t="s">
        <v>1239</v>
      </c>
      <c r="G20" s="5" t="s">
        <v>1274</v>
      </c>
      <c r="H20" s="98">
        <v>2018.09</v>
      </c>
      <c r="I20" s="12">
        <v>3000</v>
      </c>
    </row>
    <row r="21" spans="1:9" ht="14.25">
      <c r="A21" s="80">
        <v>19</v>
      </c>
      <c r="B21" s="5" t="s">
        <v>1275</v>
      </c>
      <c r="C21" s="5" t="s">
        <v>25</v>
      </c>
      <c r="D21" s="5" t="s">
        <v>21</v>
      </c>
      <c r="E21" s="6" t="s">
        <v>1238</v>
      </c>
      <c r="F21" s="5" t="s">
        <v>1239</v>
      </c>
      <c r="G21" s="5" t="s">
        <v>1276</v>
      </c>
      <c r="H21" s="98">
        <v>2018.09</v>
      </c>
      <c r="I21" s="12">
        <v>3000</v>
      </c>
    </row>
    <row r="22" spans="1:9" ht="14.25">
      <c r="A22" s="80">
        <v>20</v>
      </c>
      <c r="B22" s="5" t="s">
        <v>1277</v>
      </c>
      <c r="C22" s="5" t="s">
        <v>25</v>
      </c>
      <c r="D22" s="5" t="s">
        <v>21</v>
      </c>
      <c r="E22" s="6" t="s">
        <v>1238</v>
      </c>
      <c r="F22" s="5" t="s">
        <v>1239</v>
      </c>
      <c r="G22" s="5" t="s">
        <v>1278</v>
      </c>
      <c r="H22" s="98">
        <v>2018.09</v>
      </c>
      <c r="I22" s="12">
        <v>3000</v>
      </c>
    </row>
    <row r="23" spans="1:9" ht="14.25">
      <c r="A23" s="80">
        <v>21</v>
      </c>
      <c r="B23" s="5" t="s">
        <v>1279</v>
      </c>
      <c r="C23" s="5" t="s">
        <v>20</v>
      </c>
      <c r="D23" s="5" t="s">
        <v>21</v>
      </c>
      <c r="E23" s="6" t="s">
        <v>1238</v>
      </c>
      <c r="F23" s="5" t="s">
        <v>1239</v>
      </c>
      <c r="G23" s="5" t="s">
        <v>1280</v>
      </c>
      <c r="H23" s="98">
        <v>2018.09</v>
      </c>
      <c r="I23" s="12">
        <v>3000</v>
      </c>
    </row>
    <row r="24" spans="1:9" ht="14.25">
      <c r="A24" s="80">
        <v>22</v>
      </c>
      <c r="B24" s="5" t="s">
        <v>1281</v>
      </c>
      <c r="C24" s="5" t="s">
        <v>25</v>
      </c>
      <c r="D24" s="5" t="s">
        <v>21</v>
      </c>
      <c r="E24" s="6" t="s">
        <v>1238</v>
      </c>
      <c r="F24" s="5" t="s">
        <v>1239</v>
      </c>
      <c r="G24" s="5" t="s">
        <v>1282</v>
      </c>
      <c r="H24" s="98">
        <v>2018.09</v>
      </c>
      <c r="I24" s="12">
        <v>3000</v>
      </c>
    </row>
    <row r="25" spans="1:9" ht="14.25">
      <c r="A25" s="80">
        <v>23</v>
      </c>
      <c r="B25" s="5" t="s">
        <v>1283</v>
      </c>
      <c r="C25" s="5" t="s">
        <v>20</v>
      </c>
      <c r="D25" s="5" t="s">
        <v>21</v>
      </c>
      <c r="E25" s="6" t="s">
        <v>1238</v>
      </c>
      <c r="F25" s="5" t="s">
        <v>1239</v>
      </c>
      <c r="G25" s="5" t="s">
        <v>1284</v>
      </c>
      <c r="H25" s="98">
        <v>2018.09</v>
      </c>
      <c r="I25" s="12">
        <v>3000</v>
      </c>
    </row>
    <row r="26" spans="1:9" ht="14.25">
      <c r="A26" s="80">
        <v>24</v>
      </c>
      <c r="B26" s="5" t="s">
        <v>1285</v>
      </c>
      <c r="C26" s="5" t="s">
        <v>20</v>
      </c>
      <c r="D26" s="5" t="s">
        <v>21</v>
      </c>
      <c r="E26" s="6" t="s">
        <v>1238</v>
      </c>
      <c r="F26" s="5" t="s">
        <v>1239</v>
      </c>
      <c r="G26" s="5" t="s">
        <v>1286</v>
      </c>
      <c r="H26" s="98">
        <v>2018.09</v>
      </c>
      <c r="I26" s="12">
        <v>3000</v>
      </c>
    </row>
    <row r="27" spans="1:9" ht="14.25">
      <c r="A27" s="80">
        <v>25</v>
      </c>
      <c r="B27" s="5" t="s">
        <v>1287</v>
      </c>
      <c r="C27" s="5" t="s">
        <v>20</v>
      </c>
      <c r="D27" s="5" t="s">
        <v>21</v>
      </c>
      <c r="E27" s="6" t="s">
        <v>1238</v>
      </c>
      <c r="F27" s="5" t="s">
        <v>1239</v>
      </c>
      <c r="G27" s="5" t="s">
        <v>1288</v>
      </c>
      <c r="H27" s="98">
        <v>2018.09</v>
      </c>
      <c r="I27" s="12">
        <v>3000</v>
      </c>
    </row>
    <row r="28" spans="1:9" ht="14.25">
      <c r="A28" s="80">
        <v>26</v>
      </c>
      <c r="B28" s="5" t="s">
        <v>1289</v>
      </c>
      <c r="C28" s="5" t="s">
        <v>20</v>
      </c>
      <c r="D28" s="5" t="s">
        <v>21</v>
      </c>
      <c r="E28" s="6" t="s">
        <v>1238</v>
      </c>
      <c r="F28" s="5" t="s">
        <v>1239</v>
      </c>
      <c r="G28" s="5" t="s">
        <v>1290</v>
      </c>
      <c r="H28" s="98">
        <v>2018.09</v>
      </c>
      <c r="I28" s="12">
        <v>3000</v>
      </c>
    </row>
    <row r="29" spans="1:9" ht="14.25">
      <c r="A29" s="80">
        <v>27</v>
      </c>
      <c r="B29" s="5" t="s">
        <v>1291</v>
      </c>
      <c r="C29" s="5" t="s">
        <v>25</v>
      </c>
      <c r="D29" s="5" t="s">
        <v>21</v>
      </c>
      <c r="E29" s="6" t="s">
        <v>1238</v>
      </c>
      <c r="F29" s="5" t="s">
        <v>1239</v>
      </c>
      <c r="G29" s="5" t="s">
        <v>1292</v>
      </c>
      <c r="H29" s="98">
        <v>2018.09</v>
      </c>
      <c r="I29" s="12">
        <v>3000</v>
      </c>
    </row>
    <row r="30" spans="1:9" ht="14.25">
      <c r="A30" s="80">
        <v>28</v>
      </c>
      <c r="B30" s="5" t="s">
        <v>1293</v>
      </c>
      <c r="C30" s="5" t="s">
        <v>20</v>
      </c>
      <c r="D30" s="5" t="s">
        <v>21</v>
      </c>
      <c r="E30" s="6" t="s">
        <v>1238</v>
      </c>
      <c r="F30" s="5" t="s">
        <v>1239</v>
      </c>
      <c r="G30" s="5" t="s">
        <v>1294</v>
      </c>
      <c r="H30" s="98">
        <v>2018.09</v>
      </c>
      <c r="I30" s="12">
        <v>3000</v>
      </c>
    </row>
    <row r="31" spans="1:9" ht="14.25">
      <c r="A31" s="80">
        <v>29</v>
      </c>
      <c r="B31" s="5" t="s">
        <v>1295</v>
      </c>
      <c r="C31" s="5" t="s">
        <v>20</v>
      </c>
      <c r="D31" s="5" t="s">
        <v>21</v>
      </c>
      <c r="E31" s="6" t="s">
        <v>1238</v>
      </c>
      <c r="F31" s="5" t="s">
        <v>1239</v>
      </c>
      <c r="G31" s="5" t="s">
        <v>1296</v>
      </c>
      <c r="H31" s="98">
        <v>2018.09</v>
      </c>
      <c r="I31" s="12">
        <v>3000</v>
      </c>
    </row>
    <row r="32" spans="1:9" ht="14.25">
      <c r="A32" s="80">
        <v>30</v>
      </c>
      <c r="B32" s="5" t="s">
        <v>1297</v>
      </c>
      <c r="C32" s="5" t="s">
        <v>20</v>
      </c>
      <c r="D32" s="5" t="s">
        <v>21</v>
      </c>
      <c r="E32" s="6" t="s">
        <v>1238</v>
      </c>
      <c r="F32" s="5" t="s">
        <v>1239</v>
      </c>
      <c r="G32" s="5" t="s">
        <v>1298</v>
      </c>
      <c r="H32" s="98">
        <v>2018.09</v>
      </c>
      <c r="I32" s="12">
        <v>3000</v>
      </c>
    </row>
    <row r="33" spans="1:9" ht="14.25">
      <c r="A33" s="80">
        <v>31</v>
      </c>
      <c r="B33" s="5" t="s">
        <v>1299</v>
      </c>
      <c r="C33" s="5" t="s">
        <v>20</v>
      </c>
      <c r="D33" s="5" t="s">
        <v>58</v>
      </c>
      <c r="E33" s="6" t="s">
        <v>1238</v>
      </c>
      <c r="F33" s="5" t="s">
        <v>1239</v>
      </c>
      <c r="G33" s="5" t="s">
        <v>1300</v>
      </c>
      <c r="H33" s="98">
        <v>2018.09</v>
      </c>
      <c r="I33" s="12">
        <v>3000</v>
      </c>
    </row>
    <row r="34" spans="1:9" ht="14.25">
      <c r="A34" s="80">
        <v>32</v>
      </c>
      <c r="B34" s="5" t="s">
        <v>1301</v>
      </c>
      <c r="C34" s="5" t="s">
        <v>20</v>
      </c>
      <c r="D34" s="5" t="s">
        <v>21</v>
      </c>
      <c r="E34" s="6" t="s">
        <v>1238</v>
      </c>
      <c r="F34" s="5" t="s">
        <v>1239</v>
      </c>
      <c r="G34" s="5" t="s">
        <v>1302</v>
      </c>
      <c r="H34" s="98">
        <v>2018.09</v>
      </c>
      <c r="I34" s="12">
        <v>3000</v>
      </c>
    </row>
    <row r="35" spans="1:9" ht="14.25">
      <c r="A35" s="80">
        <v>33</v>
      </c>
      <c r="B35" s="5" t="s">
        <v>1303</v>
      </c>
      <c r="C35" s="5" t="s">
        <v>20</v>
      </c>
      <c r="D35" s="5" t="s">
        <v>21</v>
      </c>
      <c r="E35" s="6" t="s">
        <v>1238</v>
      </c>
      <c r="F35" s="5" t="s">
        <v>1239</v>
      </c>
      <c r="G35" s="5" t="s">
        <v>1304</v>
      </c>
      <c r="H35" s="98">
        <v>2018.09</v>
      </c>
      <c r="I35" s="12">
        <v>3000</v>
      </c>
    </row>
    <row r="36" spans="1:9" ht="14.25">
      <c r="A36" s="80">
        <v>34</v>
      </c>
      <c r="B36" s="5" t="s">
        <v>1305</v>
      </c>
      <c r="C36" s="5" t="s">
        <v>20</v>
      </c>
      <c r="D36" s="5" t="s">
        <v>21</v>
      </c>
      <c r="E36" s="6" t="s">
        <v>1238</v>
      </c>
      <c r="F36" s="5" t="s">
        <v>1239</v>
      </c>
      <c r="G36" s="5" t="s">
        <v>1306</v>
      </c>
      <c r="H36" s="98">
        <v>2018.09</v>
      </c>
      <c r="I36" s="12">
        <v>3000</v>
      </c>
    </row>
    <row r="37" spans="1:9" ht="14.25">
      <c r="A37" s="80">
        <v>35</v>
      </c>
      <c r="B37" s="5" t="s">
        <v>1307</v>
      </c>
      <c r="C37" s="5" t="s">
        <v>25</v>
      </c>
      <c r="D37" s="5" t="s">
        <v>1308</v>
      </c>
      <c r="E37" s="6" t="s">
        <v>1238</v>
      </c>
      <c r="F37" s="5" t="s">
        <v>1239</v>
      </c>
      <c r="G37" s="5" t="s">
        <v>1309</v>
      </c>
      <c r="H37" s="98">
        <v>2018.09</v>
      </c>
      <c r="I37" s="12">
        <v>3000</v>
      </c>
    </row>
    <row r="38" spans="1:9" ht="14.25">
      <c r="A38" s="80">
        <v>36</v>
      </c>
      <c r="B38" s="5" t="s">
        <v>1310</v>
      </c>
      <c r="C38" s="5" t="s">
        <v>20</v>
      </c>
      <c r="D38" s="5" t="s">
        <v>21</v>
      </c>
      <c r="E38" s="6" t="s">
        <v>1238</v>
      </c>
      <c r="F38" s="5" t="s">
        <v>1239</v>
      </c>
      <c r="G38" s="5" t="s">
        <v>1311</v>
      </c>
      <c r="H38" s="98">
        <v>2018.09</v>
      </c>
      <c r="I38" s="12">
        <v>3000</v>
      </c>
    </row>
    <row r="39" spans="1:9" ht="14.25">
      <c r="A39" s="80">
        <v>37</v>
      </c>
      <c r="B39" s="5" t="s">
        <v>1312</v>
      </c>
      <c r="C39" s="5" t="s">
        <v>20</v>
      </c>
      <c r="D39" s="5" t="s">
        <v>21</v>
      </c>
      <c r="E39" s="6" t="s">
        <v>1238</v>
      </c>
      <c r="F39" s="5" t="s">
        <v>1239</v>
      </c>
      <c r="G39" s="5" t="s">
        <v>1313</v>
      </c>
      <c r="H39" s="98">
        <v>2018.09</v>
      </c>
      <c r="I39" s="12">
        <v>3000</v>
      </c>
    </row>
    <row r="40" spans="1:9" ht="14.25">
      <c r="A40" s="80">
        <v>38</v>
      </c>
      <c r="B40" s="5" t="s">
        <v>1314</v>
      </c>
      <c r="C40" s="5" t="s">
        <v>20</v>
      </c>
      <c r="D40" s="5" t="s">
        <v>21</v>
      </c>
      <c r="E40" s="6" t="s">
        <v>1238</v>
      </c>
      <c r="F40" s="5" t="s">
        <v>1239</v>
      </c>
      <c r="G40" s="5" t="s">
        <v>1315</v>
      </c>
      <c r="H40" s="98">
        <v>2018.09</v>
      </c>
      <c r="I40" s="12">
        <v>3000</v>
      </c>
    </row>
    <row r="41" spans="1:9" ht="14.25">
      <c r="A41" s="80">
        <v>39</v>
      </c>
      <c r="B41" s="5" t="s">
        <v>1316</v>
      </c>
      <c r="C41" s="5" t="s">
        <v>20</v>
      </c>
      <c r="D41" s="5" t="s">
        <v>1308</v>
      </c>
      <c r="E41" s="6" t="s">
        <v>1238</v>
      </c>
      <c r="F41" s="5" t="s">
        <v>1239</v>
      </c>
      <c r="G41" s="5" t="s">
        <v>1317</v>
      </c>
      <c r="H41" s="98">
        <v>2018.09</v>
      </c>
      <c r="I41" s="12">
        <v>3000</v>
      </c>
    </row>
    <row r="42" spans="1:9" ht="14.25">
      <c r="A42" s="80">
        <v>40</v>
      </c>
      <c r="B42" s="5" t="s">
        <v>1318</v>
      </c>
      <c r="C42" s="5" t="s">
        <v>20</v>
      </c>
      <c r="D42" s="5" t="s">
        <v>21</v>
      </c>
      <c r="E42" s="6" t="s">
        <v>1238</v>
      </c>
      <c r="F42" s="5" t="s">
        <v>1239</v>
      </c>
      <c r="G42" s="5" t="s">
        <v>1319</v>
      </c>
      <c r="H42" s="98">
        <v>2018.09</v>
      </c>
      <c r="I42" s="12">
        <v>3000</v>
      </c>
    </row>
    <row r="43" spans="1:9" ht="14.25">
      <c r="A43" s="80">
        <v>41</v>
      </c>
      <c r="B43" s="5" t="s">
        <v>1320</v>
      </c>
      <c r="C43" s="5" t="s">
        <v>20</v>
      </c>
      <c r="D43" s="5" t="s">
        <v>21</v>
      </c>
      <c r="E43" s="6" t="s">
        <v>1238</v>
      </c>
      <c r="F43" s="5" t="s">
        <v>1239</v>
      </c>
      <c r="G43" s="5" t="s">
        <v>1321</v>
      </c>
      <c r="H43" s="98">
        <v>2018.09</v>
      </c>
      <c r="I43" s="12">
        <v>3000</v>
      </c>
    </row>
    <row r="44" spans="1:9" ht="14.25">
      <c r="A44" s="80">
        <v>42</v>
      </c>
      <c r="B44" s="5" t="s">
        <v>1322</v>
      </c>
      <c r="C44" s="5" t="s">
        <v>25</v>
      </c>
      <c r="D44" s="5" t="s">
        <v>21</v>
      </c>
      <c r="E44" s="6" t="s">
        <v>1238</v>
      </c>
      <c r="F44" s="5" t="s">
        <v>1239</v>
      </c>
      <c r="G44" s="5" t="s">
        <v>1323</v>
      </c>
      <c r="H44" s="98">
        <v>2018.09</v>
      </c>
      <c r="I44" s="12">
        <v>3000</v>
      </c>
    </row>
    <row r="45" spans="1:9" ht="14.25">
      <c r="A45" s="80">
        <v>43</v>
      </c>
      <c r="B45" s="5" t="s">
        <v>1324</v>
      </c>
      <c r="C45" s="5" t="s">
        <v>25</v>
      </c>
      <c r="D45" s="5" t="s">
        <v>21</v>
      </c>
      <c r="E45" s="6" t="s">
        <v>1238</v>
      </c>
      <c r="F45" s="5" t="s">
        <v>1239</v>
      </c>
      <c r="G45" s="5" t="s">
        <v>1325</v>
      </c>
      <c r="H45" s="98">
        <v>2018.09</v>
      </c>
      <c r="I45" s="12">
        <v>3000</v>
      </c>
    </row>
    <row r="46" spans="1:9" ht="14.25">
      <c r="A46" s="80">
        <v>44</v>
      </c>
      <c r="B46" s="5" t="s">
        <v>1326</v>
      </c>
      <c r="C46" s="5" t="s">
        <v>20</v>
      </c>
      <c r="D46" s="5" t="s">
        <v>21</v>
      </c>
      <c r="E46" s="6" t="s">
        <v>1238</v>
      </c>
      <c r="F46" s="5" t="s">
        <v>1239</v>
      </c>
      <c r="G46" s="5" t="s">
        <v>1327</v>
      </c>
      <c r="H46" s="98">
        <v>2018.09</v>
      </c>
      <c r="I46" s="12">
        <v>3000</v>
      </c>
    </row>
    <row r="47" spans="1:9" ht="14.25">
      <c r="A47" s="80">
        <v>45</v>
      </c>
      <c r="B47" s="5" t="s">
        <v>1328</v>
      </c>
      <c r="C47" s="5" t="s">
        <v>20</v>
      </c>
      <c r="D47" s="5" t="s">
        <v>21</v>
      </c>
      <c r="E47" s="6" t="s">
        <v>1238</v>
      </c>
      <c r="F47" s="5" t="s">
        <v>1239</v>
      </c>
      <c r="G47" s="5" t="s">
        <v>1329</v>
      </c>
      <c r="H47" s="98">
        <v>2018.09</v>
      </c>
      <c r="I47" s="12">
        <v>3000</v>
      </c>
    </row>
    <row r="48" spans="1:9" ht="14.25">
      <c r="A48" s="80">
        <v>46</v>
      </c>
      <c r="B48" s="5" t="s">
        <v>1330</v>
      </c>
      <c r="C48" s="5" t="s">
        <v>20</v>
      </c>
      <c r="D48" s="5" t="s">
        <v>21</v>
      </c>
      <c r="E48" s="6" t="s">
        <v>1238</v>
      </c>
      <c r="F48" s="5" t="s">
        <v>1239</v>
      </c>
      <c r="G48" s="5" t="s">
        <v>1331</v>
      </c>
      <c r="H48" s="98">
        <v>2018.09</v>
      </c>
      <c r="I48" s="12">
        <v>3000</v>
      </c>
    </row>
    <row r="49" spans="1:9" ht="14.25">
      <c r="A49" s="80">
        <v>47</v>
      </c>
      <c r="B49" s="5" t="s">
        <v>1332</v>
      </c>
      <c r="C49" s="5" t="s">
        <v>25</v>
      </c>
      <c r="D49" s="5" t="s">
        <v>21</v>
      </c>
      <c r="E49" s="6" t="s">
        <v>1238</v>
      </c>
      <c r="F49" s="5" t="s">
        <v>1239</v>
      </c>
      <c r="G49" s="5" t="s">
        <v>1333</v>
      </c>
      <c r="H49" s="98">
        <v>2018.09</v>
      </c>
      <c r="I49" s="12">
        <v>3000</v>
      </c>
    </row>
    <row r="50" spans="1:9" ht="14.25">
      <c r="A50" s="80">
        <v>48</v>
      </c>
      <c r="B50" s="5" t="s">
        <v>1334</v>
      </c>
      <c r="C50" s="5" t="s">
        <v>20</v>
      </c>
      <c r="D50" s="5" t="s">
        <v>21</v>
      </c>
      <c r="E50" s="6" t="s">
        <v>1238</v>
      </c>
      <c r="F50" s="5" t="s">
        <v>1239</v>
      </c>
      <c r="G50" s="5" t="s">
        <v>1335</v>
      </c>
      <c r="H50" s="98">
        <v>2018.09</v>
      </c>
      <c r="I50" s="12">
        <v>3000</v>
      </c>
    </row>
    <row r="51" spans="1:9" ht="14.25">
      <c r="A51" s="80">
        <v>49</v>
      </c>
      <c r="B51" s="5" t="s">
        <v>1336</v>
      </c>
      <c r="C51" s="5" t="s">
        <v>20</v>
      </c>
      <c r="D51" s="5" t="s">
        <v>21</v>
      </c>
      <c r="E51" s="6" t="s">
        <v>1238</v>
      </c>
      <c r="F51" s="5" t="s">
        <v>1239</v>
      </c>
      <c r="G51" s="5" t="s">
        <v>1337</v>
      </c>
      <c r="H51" s="98">
        <v>2018.09</v>
      </c>
      <c r="I51" s="12">
        <v>3000</v>
      </c>
    </row>
    <row r="52" spans="1:9" ht="14.25">
      <c r="A52" s="80">
        <v>50</v>
      </c>
      <c r="B52" s="5" t="s">
        <v>1338</v>
      </c>
      <c r="C52" s="5" t="s">
        <v>25</v>
      </c>
      <c r="D52" s="5" t="s">
        <v>21</v>
      </c>
      <c r="E52" s="6" t="s">
        <v>1238</v>
      </c>
      <c r="F52" s="5" t="s">
        <v>1239</v>
      </c>
      <c r="G52" s="5" t="s">
        <v>1339</v>
      </c>
      <c r="H52" s="98">
        <v>2018.09</v>
      </c>
      <c r="I52" s="12">
        <v>3000</v>
      </c>
    </row>
    <row r="53" spans="1:9" ht="14.25">
      <c r="A53" s="80">
        <v>51</v>
      </c>
      <c r="B53" s="5" t="s">
        <v>1340</v>
      </c>
      <c r="C53" s="5" t="s">
        <v>25</v>
      </c>
      <c r="D53" s="5" t="s">
        <v>21</v>
      </c>
      <c r="E53" s="6" t="s">
        <v>1238</v>
      </c>
      <c r="F53" s="5" t="s">
        <v>1239</v>
      </c>
      <c r="G53" s="5" t="s">
        <v>1341</v>
      </c>
      <c r="H53" s="98">
        <v>2018.09</v>
      </c>
      <c r="I53" s="12">
        <v>3000</v>
      </c>
    </row>
    <row r="54" spans="1:9" ht="14.25">
      <c r="A54" s="80">
        <v>52</v>
      </c>
      <c r="B54" s="5" t="s">
        <v>1342</v>
      </c>
      <c r="C54" s="5" t="s">
        <v>20</v>
      </c>
      <c r="D54" s="5" t="s">
        <v>21</v>
      </c>
      <c r="E54" s="6" t="s">
        <v>1238</v>
      </c>
      <c r="F54" s="5" t="s">
        <v>1239</v>
      </c>
      <c r="G54" s="5" t="s">
        <v>1343</v>
      </c>
      <c r="H54" s="98">
        <v>2018.09</v>
      </c>
      <c r="I54" s="12">
        <v>3000</v>
      </c>
    </row>
    <row r="55" spans="1:9" ht="14.25">
      <c r="A55" s="80">
        <v>53</v>
      </c>
      <c r="B55" s="5" t="s">
        <v>1344</v>
      </c>
      <c r="C55" s="5" t="s">
        <v>20</v>
      </c>
      <c r="D55" s="5" t="s">
        <v>21</v>
      </c>
      <c r="E55" s="6" t="s">
        <v>1238</v>
      </c>
      <c r="F55" s="5" t="s">
        <v>1239</v>
      </c>
      <c r="G55" s="5" t="s">
        <v>1345</v>
      </c>
      <c r="H55" s="98">
        <v>2018.09</v>
      </c>
      <c r="I55" s="12">
        <v>3000</v>
      </c>
    </row>
    <row r="56" spans="1:9" ht="14.25">
      <c r="A56" s="80">
        <v>54</v>
      </c>
      <c r="B56" s="5" t="s">
        <v>1346</v>
      </c>
      <c r="C56" s="5" t="s">
        <v>25</v>
      </c>
      <c r="D56" s="5" t="s">
        <v>21</v>
      </c>
      <c r="E56" s="6" t="s">
        <v>1238</v>
      </c>
      <c r="F56" s="5" t="s">
        <v>1239</v>
      </c>
      <c r="G56" s="5" t="s">
        <v>1347</v>
      </c>
      <c r="H56" s="98">
        <v>2018.09</v>
      </c>
      <c r="I56" s="12">
        <v>3000</v>
      </c>
    </row>
    <row r="57" spans="1:9" ht="14.25">
      <c r="A57" s="80">
        <v>55</v>
      </c>
      <c r="B57" s="5" t="s">
        <v>1348</v>
      </c>
      <c r="C57" s="5" t="s">
        <v>20</v>
      </c>
      <c r="D57" s="5" t="s">
        <v>21</v>
      </c>
      <c r="E57" s="6" t="s">
        <v>1238</v>
      </c>
      <c r="F57" s="5" t="s">
        <v>1239</v>
      </c>
      <c r="G57" s="5" t="s">
        <v>1349</v>
      </c>
      <c r="H57" s="98">
        <v>2018.09</v>
      </c>
      <c r="I57" s="12">
        <v>3000</v>
      </c>
    </row>
    <row r="58" spans="1:9" ht="14.25">
      <c r="A58" s="80">
        <v>56</v>
      </c>
      <c r="B58" s="5" t="s">
        <v>1350</v>
      </c>
      <c r="C58" s="5" t="s">
        <v>20</v>
      </c>
      <c r="D58" s="5" t="s">
        <v>21</v>
      </c>
      <c r="E58" s="6" t="s">
        <v>1238</v>
      </c>
      <c r="F58" s="5" t="s">
        <v>1239</v>
      </c>
      <c r="G58" s="5" t="s">
        <v>1351</v>
      </c>
      <c r="H58" s="98">
        <v>2018.09</v>
      </c>
      <c r="I58" s="12">
        <v>3000</v>
      </c>
    </row>
    <row r="59" spans="1:9" ht="14.25">
      <c r="A59" s="80">
        <v>57</v>
      </c>
      <c r="B59" s="5" t="s">
        <v>1352</v>
      </c>
      <c r="C59" s="5" t="s">
        <v>20</v>
      </c>
      <c r="D59" s="5" t="s">
        <v>21</v>
      </c>
      <c r="E59" s="6" t="s">
        <v>1238</v>
      </c>
      <c r="F59" s="5" t="s">
        <v>1239</v>
      </c>
      <c r="G59" s="5" t="s">
        <v>1353</v>
      </c>
      <c r="H59" s="98">
        <v>2018.09</v>
      </c>
      <c r="I59" s="12">
        <v>3000</v>
      </c>
    </row>
    <row r="60" spans="1:9" ht="14.25">
      <c r="A60" s="80">
        <v>58</v>
      </c>
      <c r="B60" s="5" t="s">
        <v>1354</v>
      </c>
      <c r="C60" s="5" t="s">
        <v>20</v>
      </c>
      <c r="D60" s="5" t="s">
        <v>21</v>
      </c>
      <c r="E60" s="6" t="s">
        <v>1238</v>
      </c>
      <c r="F60" s="5" t="s">
        <v>1239</v>
      </c>
      <c r="G60" s="5" t="s">
        <v>1355</v>
      </c>
      <c r="H60" s="98">
        <v>2018.09</v>
      </c>
      <c r="I60" s="12">
        <v>3000</v>
      </c>
    </row>
    <row r="61" spans="1:9" ht="14.25">
      <c r="A61" s="80">
        <v>59</v>
      </c>
      <c r="B61" s="5" t="s">
        <v>1356</v>
      </c>
      <c r="C61" s="5" t="s">
        <v>20</v>
      </c>
      <c r="D61" s="5" t="s">
        <v>21</v>
      </c>
      <c r="E61" s="6" t="s">
        <v>1238</v>
      </c>
      <c r="F61" s="5" t="s">
        <v>1239</v>
      </c>
      <c r="G61" s="5" t="s">
        <v>1357</v>
      </c>
      <c r="H61" s="98">
        <v>2018.09</v>
      </c>
      <c r="I61" s="12">
        <v>3000</v>
      </c>
    </row>
    <row r="62" spans="1:9" ht="14.25">
      <c r="A62" s="80">
        <v>60</v>
      </c>
      <c r="B62" s="5" t="s">
        <v>1358</v>
      </c>
      <c r="C62" s="5" t="s">
        <v>20</v>
      </c>
      <c r="D62" s="5" t="s">
        <v>21</v>
      </c>
      <c r="E62" s="6" t="s">
        <v>1238</v>
      </c>
      <c r="F62" s="5" t="s">
        <v>1239</v>
      </c>
      <c r="G62" s="5" t="s">
        <v>1359</v>
      </c>
      <c r="H62" s="98">
        <v>2018.09</v>
      </c>
      <c r="I62" s="12">
        <v>3000</v>
      </c>
    </row>
    <row r="63" spans="1:9" ht="14.25">
      <c r="A63" s="80">
        <v>61</v>
      </c>
      <c r="B63" s="5" t="s">
        <v>1360</v>
      </c>
      <c r="C63" s="5" t="s">
        <v>20</v>
      </c>
      <c r="D63" s="5" t="s">
        <v>21</v>
      </c>
      <c r="E63" s="6" t="s">
        <v>1238</v>
      </c>
      <c r="F63" s="5" t="s">
        <v>1239</v>
      </c>
      <c r="G63" s="5" t="s">
        <v>1361</v>
      </c>
      <c r="H63" s="98">
        <v>2018.09</v>
      </c>
      <c r="I63" s="12">
        <v>3000</v>
      </c>
    </row>
    <row r="64" spans="1:9" ht="14.25">
      <c r="A64" s="80">
        <v>62</v>
      </c>
      <c r="B64" s="5" t="s">
        <v>1362</v>
      </c>
      <c r="C64" s="5" t="s">
        <v>20</v>
      </c>
      <c r="D64" s="5" t="s">
        <v>21</v>
      </c>
      <c r="E64" s="6" t="s">
        <v>1238</v>
      </c>
      <c r="F64" s="5" t="s">
        <v>1239</v>
      </c>
      <c r="G64" s="5" t="s">
        <v>1363</v>
      </c>
      <c r="H64" s="98">
        <v>2018.09</v>
      </c>
      <c r="I64" s="12">
        <v>3000</v>
      </c>
    </row>
    <row r="65" spans="1:9" ht="14.25">
      <c r="A65" s="80">
        <v>63</v>
      </c>
      <c r="B65" s="5" t="s">
        <v>1364</v>
      </c>
      <c r="C65" s="5" t="s">
        <v>20</v>
      </c>
      <c r="D65" s="5" t="s">
        <v>21</v>
      </c>
      <c r="E65" s="6" t="s">
        <v>1238</v>
      </c>
      <c r="F65" s="5" t="s">
        <v>1239</v>
      </c>
      <c r="G65" s="5" t="s">
        <v>1365</v>
      </c>
      <c r="H65" s="98">
        <v>2018.09</v>
      </c>
      <c r="I65" s="12">
        <v>3000</v>
      </c>
    </row>
    <row r="66" spans="1:9" ht="14.25">
      <c r="A66" s="80">
        <v>64</v>
      </c>
      <c r="B66" s="5" t="s">
        <v>1366</v>
      </c>
      <c r="C66" s="5" t="s">
        <v>25</v>
      </c>
      <c r="D66" s="5" t="s">
        <v>21</v>
      </c>
      <c r="E66" s="6" t="s">
        <v>1238</v>
      </c>
      <c r="F66" s="5" t="s">
        <v>1239</v>
      </c>
      <c r="G66" s="5" t="s">
        <v>1367</v>
      </c>
      <c r="H66" s="98">
        <v>2018.09</v>
      </c>
      <c r="I66" s="12">
        <v>3000</v>
      </c>
    </row>
    <row r="67" spans="1:9" ht="14.25">
      <c r="A67" s="80">
        <v>65</v>
      </c>
      <c r="B67" s="5" t="s">
        <v>1368</v>
      </c>
      <c r="C67" s="5" t="s">
        <v>20</v>
      </c>
      <c r="D67" s="5" t="s">
        <v>21</v>
      </c>
      <c r="E67" s="6" t="s">
        <v>1238</v>
      </c>
      <c r="F67" s="5" t="s">
        <v>1239</v>
      </c>
      <c r="G67" s="5" t="s">
        <v>1369</v>
      </c>
      <c r="H67" s="98">
        <v>2018.09</v>
      </c>
      <c r="I67" s="12">
        <v>3000</v>
      </c>
    </row>
    <row r="68" spans="1:9" ht="14.25">
      <c r="A68" s="80">
        <v>66</v>
      </c>
      <c r="B68" s="5" t="s">
        <v>1370</v>
      </c>
      <c r="C68" s="5" t="s">
        <v>20</v>
      </c>
      <c r="D68" s="5" t="s">
        <v>21</v>
      </c>
      <c r="E68" s="6" t="s">
        <v>1238</v>
      </c>
      <c r="F68" s="5" t="s">
        <v>1239</v>
      </c>
      <c r="G68" s="5" t="s">
        <v>1371</v>
      </c>
      <c r="H68" s="98">
        <v>2018.09</v>
      </c>
      <c r="I68" s="12">
        <v>3000</v>
      </c>
    </row>
    <row r="69" spans="1:9" ht="14.25">
      <c r="A69" s="80">
        <v>67</v>
      </c>
      <c r="B69" s="5" t="s">
        <v>1372</v>
      </c>
      <c r="C69" s="5" t="s">
        <v>20</v>
      </c>
      <c r="D69" s="5" t="s">
        <v>1373</v>
      </c>
      <c r="E69" s="6" t="s">
        <v>1238</v>
      </c>
      <c r="F69" s="5" t="s">
        <v>1239</v>
      </c>
      <c r="G69" s="5" t="s">
        <v>1374</v>
      </c>
      <c r="H69" s="98">
        <v>2018.09</v>
      </c>
      <c r="I69" s="12">
        <v>3000</v>
      </c>
    </row>
    <row r="70" spans="1:9" ht="14.25">
      <c r="A70" s="80">
        <v>68</v>
      </c>
      <c r="B70" s="5" t="s">
        <v>1375</v>
      </c>
      <c r="C70" s="5" t="s">
        <v>20</v>
      </c>
      <c r="D70" s="5" t="s">
        <v>21</v>
      </c>
      <c r="E70" s="6" t="s">
        <v>1238</v>
      </c>
      <c r="F70" s="5" t="s">
        <v>1239</v>
      </c>
      <c r="G70" s="5" t="s">
        <v>1376</v>
      </c>
      <c r="H70" s="98">
        <v>2018.09</v>
      </c>
      <c r="I70" s="12">
        <v>3000</v>
      </c>
    </row>
    <row r="71" spans="1:9" ht="14.25">
      <c r="A71" s="80">
        <v>69</v>
      </c>
      <c r="B71" s="5" t="s">
        <v>1377</v>
      </c>
      <c r="C71" s="5" t="s">
        <v>25</v>
      </c>
      <c r="D71" s="5" t="s">
        <v>21</v>
      </c>
      <c r="E71" s="6" t="s">
        <v>1238</v>
      </c>
      <c r="F71" s="5" t="s">
        <v>1239</v>
      </c>
      <c r="G71" s="5" t="s">
        <v>1378</v>
      </c>
      <c r="H71" s="98">
        <v>2018.09</v>
      </c>
      <c r="I71" s="12">
        <v>3000</v>
      </c>
    </row>
    <row r="72" spans="1:9" ht="14.25">
      <c r="A72" s="80">
        <v>70</v>
      </c>
      <c r="B72" s="5" t="s">
        <v>1379</v>
      </c>
      <c r="C72" s="5" t="s">
        <v>20</v>
      </c>
      <c r="D72" s="5" t="s">
        <v>21</v>
      </c>
      <c r="E72" s="6" t="s">
        <v>1238</v>
      </c>
      <c r="F72" s="5" t="s">
        <v>1239</v>
      </c>
      <c r="G72" s="5" t="s">
        <v>1380</v>
      </c>
      <c r="H72" s="98">
        <v>2018.09</v>
      </c>
      <c r="I72" s="12">
        <v>3000</v>
      </c>
    </row>
    <row r="73" spans="1:9" ht="14.25">
      <c r="A73" s="80">
        <v>71</v>
      </c>
      <c r="B73" s="5" t="s">
        <v>1381</v>
      </c>
      <c r="C73" s="5" t="s">
        <v>20</v>
      </c>
      <c r="D73" s="5" t="s">
        <v>21</v>
      </c>
      <c r="E73" s="6" t="s">
        <v>1238</v>
      </c>
      <c r="F73" s="5" t="s">
        <v>1239</v>
      </c>
      <c r="G73" s="5" t="s">
        <v>1382</v>
      </c>
      <c r="H73" s="98">
        <v>2018.09</v>
      </c>
      <c r="I73" s="12">
        <v>3000</v>
      </c>
    </row>
    <row r="74" spans="1:9" ht="14.25">
      <c r="A74" s="80">
        <v>72</v>
      </c>
      <c r="B74" s="5" t="s">
        <v>1383</v>
      </c>
      <c r="C74" s="5" t="s">
        <v>20</v>
      </c>
      <c r="D74" s="5" t="s">
        <v>21</v>
      </c>
      <c r="E74" s="6" t="s">
        <v>1238</v>
      </c>
      <c r="F74" s="5" t="s">
        <v>1239</v>
      </c>
      <c r="G74" s="5" t="s">
        <v>1384</v>
      </c>
      <c r="H74" s="98">
        <v>2018.09</v>
      </c>
      <c r="I74" s="12">
        <v>3000</v>
      </c>
    </row>
    <row r="75" spans="1:9" ht="14.25">
      <c r="A75" s="80">
        <v>73</v>
      </c>
      <c r="B75" s="5" t="s">
        <v>1385</v>
      </c>
      <c r="C75" s="5" t="s">
        <v>20</v>
      </c>
      <c r="D75" s="5" t="s">
        <v>58</v>
      </c>
      <c r="E75" s="6" t="s">
        <v>1238</v>
      </c>
      <c r="F75" s="5" t="s">
        <v>1239</v>
      </c>
      <c r="G75" s="5" t="s">
        <v>1386</v>
      </c>
      <c r="H75" s="98">
        <v>2018.09</v>
      </c>
      <c r="I75" s="12">
        <v>3000</v>
      </c>
    </row>
    <row r="76" spans="1:9" ht="14.25">
      <c r="A76" s="80">
        <v>74</v>
      </c>
      <c r="B76" s="5" t="s">
        <v>1387</v>
      </c>
      <c r="C76" s="5" t="s">
        <v>20</v>
      </c>
      <c r="D76" s="5" t="s">
        <v>21</v>
      </c>
      <c r="E76" s="6" t="s">
        <v>1238</v>
      </c>
      <c r="F76" s="5" t="s">
        <v>1239</v>
      </c>
      <c r="G76" s="5" t="s">
        <v>1388</v>
      </c>
      <c r="H76" s="98">
        <v>2018.09</v>
      </c>
      <c r="I76" s="12">
        <v>3000</v>
      </c>
    </row>
    <row r="77" spans="1:9" ht="14.25">
      <c r="A77" s="80">
        <v>75</v>
      </c>
      <c r="B77" s="5" t="s">
        <v>1389</v>
      </c>
      <c r="C77" s="5" t="s">
        <v>20</v>
      </c>
      <c r="D77" s="5" t="s">
        <v>21</v>
      </c>
      <c r="E77" s="6" t="s">
        <v>1238</v>
      </c>
      <c r="F77" s="5" t="s">
        <v>1239</v>
      </c>
      <c r="G77" s="5" t="s">
        <v>1390</v>
      </c>
      <c r="H77" s="98">
        <v>2018.09</v>
      </c>
      <c r="I77" s="12">
        <v>3000</v>
      </c>
    </row>
    <row r="78" spans="1:9" ht="14.25">
      <c r="A78" s="80">
        <v>76</v>
      </c>
      <c r="B78" s="5" t="s">
        <v>1391</v>
      </c>
      <c r="C78" s="5" t="s">
        <v>20</v>
      </c>
      <c r="D78" s="5" t="s">
        <v>21</v>
      </c>
      <c r="E78" s="6" t="s">
        <v>1238</v>
      </c>
      <c r="F78" s="5" t="s">
        <v>1239</v>
      </c>
      <c r="G78" s="5" t="s">
        <v>1392</v>
      </c>
      <c r="H78" s="98">
        <v>2018.09</v>
      </c>
      <c r="I78" s="12">
        <v>3000</v>
      </c>
    </row>
    <row r="79" spans="1:9" ht="14.25">
      <c r="A79" s="80">
        <v>77</v>
      </c>
      <c r="B79" s="5" t="s">
        <v>1393</v>
      </c>
      <c r="C79" s="5" t="s">
        <v>20</v>
      </c>
      <c r="D79" s="5" t="s">
        <v>21</v>
      </c>
      <c r="E79" s="6" t="s">
        <v>1238</v>
      </c>
      <c r="F79" s="5" t="s">
        <v>1239</v>
      </c>
      <c r="G79" s="5" t="s">
        <v>1394</v>
      </c>
      <c r="H79" s="98">
        <v>2018.09</v>
      </c>
      <c r="I79" s="12">
        <v>3000</v>
      </c>
    </row>
    <row r="80" spans="1:9" ht="14.25">
      <c r="A80" s="80">
        <v>78</v>
      </c>
      <c r="B80" s="5" t="s">
        <v>1395</v>
      </c>
      <c r="C80" s="5" t="s">
        <v>20</v>
      </c>
      <c r="D80" s="5" t="s">
        <v>21</v>
      </c>
      <c r="E80" s="6" t="s">
        <v>1238</v>
      </c>
      <c r="F80" s="5" t="s">
        <v>1239</v>
      </c>
      <c r="G80" s="5" t="s">
        <v>1396</v>
      </c>
      <c r="H80" s="98">
        <v>2018.09</v>
      </c>
      <c r="I80" s="12">
        <v>3000</v>
      </c>
    </row>
    <row r="81" spans="1:9" ht="14.25">
      <c r="A81" s="80">
        <v>79</v>
      </c>
      <c r="B81" s="5" t="s">
        <v>1397</v>
      </c>
      <c r="C81" s="5" t="s">
        <v>20</v>
      </c>
      <c r="D81" s="5" t="s">
        <v>21</v>
      </c>
      <c r="E81" s="6" t="s">
        <v>1238</v>
      </c>
      <c r="F81" s="5" t="s">
        <v>1239</v>
      </c>
      <c r="G81" s="5" t="s">
        <v>1398</v>
      </c>
      <c r="H81" s="98">
        <v>2018.09</v>
      </c>
      <c r="I81" s="12">
        <v>3000</v>
      </c>
    </row>
    <row r="82" spans="1:9" ht="14.25">
      <c r="A82" s="80">
        <v>80</v>
      </c>
      <c r="B82" s="5" t="s">
        <v>1399</v>
      </c>
      <c r="C82" s="5" t="s">
        <v>20</v>
      </c>
      <c r="D82" s="5" t="s">
        <v>21</v>
      </c>
      <c r="E82" s="6" t="s">
        <v>1238</v>
      </c>
      <c r="F82" s="5" t="s">
        <v>1239</v>
      </c>
      <c r="G82" s="5" t="s">
        <v>1400</v>
      </c>
      <c r="H82" s="98">
        <v>2018.09</v>
      </c>
      <c r="I82" s="12">
        <v>3000</v>
      </c>
    </row>
    <row r="83" spans="1:9" ht="14.25">
      <c r="A83" s="80">
        <v>81</v>
      </c>
      <c r="B83" s="5" t="s">
        <v>1401</v>
      </c>
      <c r="C83" s="5" t="s">
        <v>25</v>
      </c>
      <c r="D83" s="5" t="s">
        <v>1402</v>
      </c>
      <c r="E83" s="6" t="s">
        <v>1238</v>
      </c>
      <c r="F83" s="5" t="s">
        <v>1239</v>
      </c>
      <c r="G83" s="5" t="s">
        <v>1403</v>
      </c>
      <c r="H83" s="98">
        <v>2018.09</v>
      </c>
      <c r="I83" s="12">
        <v>3000</v>
      </c>
    </row>
    <row r="84" spans="1:9" ht="14.25">
      <c r="A84" s="80">
        <v>82</v>
      </c>
      <c r="B84" s="5" t="s">
        <v>1404</v>
      </c>
      <c r="C84" s="5" t="s">
        <v>20</v>
      </c>
      <c r="D84" s="5" t="s">
        <v>21</v>
      </c>
      <c r="E84" s="6" t="s">
        <v>1238</v>
      </c>
      <c r="F84" s="5" t="s">
        <v>1239</v>
      </c>
      <c r="G84" s="5" t="s">
        <v>1405</v>
      </c>
      <c r="H84" s="98">
        <v>2018.09</v>
      </c>
      <c r="I84" s="12">
        <v>3000</v>
      </c>
    </row>
    <row r="85" spans="1:9" ht="14.25">
      <c r="A85" s="80">
        <v>83</v>
      </c>
      <c r="B85" s="5" t="s">
        <v>1406</v>
      </c>
      <c r="C85" s="5" t="s">
        <v>25</v>
      </c>
      <c r="D85" s="5" t="s">
        <v>21</v>
      </c>
      <c r="E85" s="6" t="s">
        <v>1238</v>
      </c>
      <c r="F85" s="5" t="s">
        <v>1239</v>
      </c>
      <c r="G85" s="5" t="s">
        <v>1407</v>
      </c>
      <c r="H85" s="98">
        <v>2018.09</v>
      </c>
      <c r="I85" s="12">
        <v>3000</v>
      </c>
    </row>
    <row r="86" spans="1:9" ht="14.25">
      <c r="A86" s="80">
        <v>84</v>
      </c>
      <c r="B86" s="5" t="s">
        <v>1408</v>
      </c>
      <c r="C86" s="5" t="s">
        <v>20</v>
      </c>
      <c r="D86" s="5" t="s">
        <v>21</v>
      </c>
      <c r="E86" s="6" t="s">
        <v>1238</v>
      </c>
      <c r="F86" s="5" t="s">
        <v>1239</v>
      </c>
      <c r="G86" s="5" t="s">
        <v>1409</v>
      </c>
      <c r="H86" s="98">
        <v>2018.09</v>
      </c>
      <c r="I86" s="12">
        <v>3000</v>
      </c>
    </row>
    <row r="87" spans="1:9" ht="14.25">
      <c r="A87" s="80">
        <v>85</v>
      </c>
      <c r="B87" s="5" t="s">
        <v>1410</v>
      </c>
      <c r="C87" s="5" t="s">
        <v>20</v>
      </c>
      <c r="D87" s="5" t="s">
        <v>21</v>
      </c>
      <c r="E87" s="6" t="s">
        <v>1238</v>
      </c>
      <c r="F87" s="5" t="s">
        <v>1239</v>
      </c>
      <c r="G87" s="5" t="s">
        <v>1411</v>
      </c>
      <c r="H87" s="98">
        <v>2018.09</v>
      </c>
      <c r="I87" s="12">
        <v>3000</v>
      </c>
    </row>
    <row r="88" spans="1:9" ht="14.25">
      <c r="A88" s="80">
        <v>86</v>
      </c>
      <c r="B88" s="5" t="s">
        <v>1412</v>
      </c>
      <c r="C88" s="5" t="s">
        <v>20</v>
      </c>
      <c r="D88" s="5" t="s">
        <v>21</v>
      </c>
      <c r="E88" s="6" t="s">
        <v>1238</v>
      </c>
      <c r="F88" s="5" t="s">
        <v>1239</v>
      </c>
      <c r="G88" s="5" t="s">
        <v>1413</v>
      </c>
      <c r="H88" s="98">
        <v>2018.09</v>
      </c>
      <c r="I88" s="12">
        <v>3000</v>
      </c>
    </row>
    <row r="89" spans="1:9" ht="14.25">
      <c r="A89" s="80">
        <v>87</v>
      </c>
      <c r="B89" s="5" t="s">
        <v>1414</v>
      </c>
      <c r="C89" s="5" t="s">
        <v>20</v>
      </c>
      <c r="D89" s="5" t="s">
        <v>21</v>
      </c>
      <c r="E89" s="6" t="s">
        <v>1238</v>
      </c>
      <c r="F89" s="5" t="s">
        <v>1239</v>
      </c>
      <c r="G89" s="5" t="s">
        <v>1415</v>
      </c>
      <c r="H89" s="98">
        <v>2018.09</v>
      </c>
      <c r="I89" s="12">
        <v>3000</v>
      </c>
    </row>
    <row r="90" spans="1:9" ht="14.25">
      <c r="A90" s="80">
        <v>88</v>
      </c>
      <c r="B90" s="5" t="s">
        <v>1416</v>
      </c>
      <c r="C90" s="5" t="s">
        <v>20</v>
      </c>
      <c r="D90" s="5" t="s">
        <v>21</v>
      </c>
      <c r="E90" s="6" t="s">
        <v>1238</v>
      </c>
      <c r="F90" s="5" t="s">
        <v>1239</v>
      </c>
      <c r="G90" s="5" t="s">
        <v>1417</v>
      </c>
      <c r="H90" s="98">
        <v>2018.09</v>
      </c>
      <c r="I90" s="12">
        <v>3000</v>
      </c>
    </row>
    <row r="91" spans="1:9" ht="14.25">
      <c r="A91" s="80">
        <v>89</v>
      </c>
      <c r="B91" s="5" t="s">
        <v>1418</v>
      </c>
      <c r="C91" s="5" t="s">
        <v>20</v>
      </c>
      <c r="D91" s="5" t="s">
        <v>21</v>
      </c>
      <c r="E91" s="6" t="s">
        <v>1238</v>
      </c>
      <c r="F91" s="5" t="s">
        <v>1239</v>
      </c>
      <c r="G91" s="5" t="s">
        <v>1419</v>
      </c>
      <c r="H91" s="98">
        <v>2018.09</v>
      </c>
      <c r="I91" s="12">
        <v>3000</v>
      </c>
    </row>
    <row r="92" spans="1:9" ht="14.25">
      <c r="A92" s="80">
        <v>90</v>
      </c>
      <c r="B92" s="5" t="s">
        <v>1420</v>
      </c>
      <c r="C92" s="5" t="s">
        <v>20</v>
      </c>
      <c r="D92" s="5" t="s">
        <v>21</v>
      </c>
      <c r="E92" s="6" t="s">
        <v>1238</v>
      </c>
      <c r="F92" s="5" t="s">
        <v>1239</v>
      </c>
      <c r="G92" s="5" t="s">
        <v>1421</v>
      </c>
      <c r="H92" s="98">
        <v>2018.09</v>
      </c>
      <c r="I92" s="12">
        <v>3000</v>
      </c>
    </row>
    <row r="93" spans="1:9" ht="14.25">
      <c r="A93" s="80">
        <v>91</v>
      </c>
      <c r="B93" s="5" t="s">
        <v>1422</v>
      </c>
      <c r="C93" s="5" t="s">
        <v>25</v>
      </c>
      <c r="D93" s="5" t="s">
        <v>21</v>
      </c>
      <c r="E93" s="6" t="s">
        <v>1238</v>
      </c>
      <c r="F93" s="5" t="s">
        <v>1239</v>
      </c>
      <c r="G93" s="5" t="s">
        <v>1423</v>
      </c>
      <c r="H93" s="98">
        <v>2018.09</v>
      </c>
      <c r="I93" s="12">
        <v>3000</v>
      </c>
    </row>
    <row r="94" spans="1:9" ht="14.25">
      <c r="A94" s="80">
        <v>92</v>
      </c>
      <c r="B94" s="5" t="s">
        <v>1424</v>
      </c>
      <c r="C94" s="5" t="s">
        <v>25</v>
      </c>
      <c r="D94" s="5" t="s">
        <v>21</v>
      </c>
      <c r="E94" s="6" t="s">
        <v>1238</v>
      </c>
      <c r="F94" s="5" t="s">
        <v>1239</v>
      </c>
      <c r="G94" s="5" t="s">
        <v>1425</v>
      </c>
      <c r="H94" s="98">
        <v>2018.09</v>
      </c>
      <c r="I94" s="12">
        <v>3000</v>
      </c>
    </row>
    <row r="95" spans="1:9" ht="14.25">
      <c r="A95" s="80">
        <v>93</v>
      </c>
      <c r="B95" s="5" t="s">
        <v>1426</v>
      </c>
      <c r="C95" s="5" t="s">
        <v>20</v>
      </c>
      <c r="D95" s="5" t="s">
        <v>21</v>
      </c>
      <c r="E95" s="6" t="s">
        <v>1238</v>
      </c>
      <c r="F95" s="5" t="s">
        <v>1239</v>
      </c>
      <c r="G95" s="5" t="s">
        <v>1427</v>
      </c>
      <c r="H95" s="98">
        <v>2018.09</v>
      </c>
      <c r="I95" s="12">
        <v>3000</v>
      </c>
    </row>
    <row r="96" spans="1:9" ht="14.25">
      <c r="A96" s="80">
        <v>94</v>
      </c>
      <c r="B96" s="5" t="s">
        <v>1428</v>
      </c>
      <c r="C96" s="5" t="s">
        <v>20</v>
      </c>
      <c r="D96" s="5" t="s">
        <v>21</v>
      </c>
      <c r="E96" s="6" t="s">
        <v>1238</v>
      </c>
      <c r="F96" s="5" t="s">
        <v>1239</v>
      </c>
      <c r="G96" s="5" t="s">
        <v>1429</v>
      </c>
      <c r="H96" s="98">
        <v>2018.09</v>
      </c>
      <c r="I96" s="12">
        <v>3000</v>
      </c>
    </row>
    <row r="97" spans="1:9" ht="14.25">
      <c r="A97" s="80">
        <v>95</v>
      </c>
      <c r="B97" s="5" t="s">
        <v>1430</v>
      </c>
      <c r="C97" s="5" t="s">
        <v>20</v>
      </c>
      <c r="D97" s="5" t="s">
        <v>21</v>
      </c>
      <c r="E97" s="6" t="s">
        <v>1238</v>
      </c>
      <c r="F97" s="5" t="s">
        <v>1239</v>
      </c>
      <c r="G97" s="5" t="s">
        <v>1431</v>
      </c>
      <c r="H97" s="98">
        <v>2018.09</v>
      </c>
      <c r="I97" s="12">
        <v>3000</v>
      </c>
    </row>
    <row r="98" spans="1:9" ht="14.25">
      <c r="A98" s="80">
        <v>96</v>
      </c>
      <c r="B98" s="5" t="s">
        <v>1432</v>
      </c>
      <c r="C98" s="5" t="s">
        <v>20</v>
      </c>
      <c r="D98" s="5" t="s">
        <v>21</v>
      </c>
      <c r="E98" s="6" t="s">
        <v>1238</v>
      </c>
      <c r="F98" s="5" t="s">
        <v>1239</v>
      </c>
      <c r="G98" s="5" t="s">
        <v>1433</v>
      </c>
      <c r="H98" s="98">
        <v>2018.09</v>
      </c>
      <c r="I98" s="12">
        <v>3000</v>
      </c>
    </row>
    <row r="99" spans="1:9" ht="14.25">
      <c r="A99" s="80">
        <v>97</v>
      </c>
      <c r="B99" s="5" t="s">
        <v>1434</v>
      </c>
      <c r="C99" s="5" t="s">
        <v>20</v>
      </c>
      <c r="D99" s="5" t="s">
        <v>21</v>
      </c>
      <c r="E99" s="6" t="s">
        <v>1238</v>
      </c>
      <c r="F99" s="5" t="s">
        <v>1239</v>
      </c>
      <c r="G99" s="5" t="s">
        <v>1435</v>
      </c>
      <c r="H99" s="98">
        <v>2018.09</v>
      </c>
      <c r="I99" s="12">
        <v>3000</v>
      </c>
    </row>
    <row r="100" spans="1:9" ht="14.25">
      <c r="A100" s="80">
        <v>98</v>
      </c>
      <c r="B100" s="5" t="s">
        <v>1436</v>
      </c>
      <c r="C100" s="5" t="s">
        <v>25</v>
      </c>
      <c r="D100" s="5" t="s">
        <v>21</v>
      </c>
      <c r="E100" s="6" t="s">
        <v>1238</v>
      </c>
      <c r="F100" s="5" t="s">
        <v>1239</v>
      </c>
      <c r="G100" s="5" t="s">
        <v>1437</v>
      </c>
      <c r="H100" s="98">
        <v>2018.09</v>
      </c>
      <c r="I100" s="12">
        <v>3000</v>
      </c>
    </row>
    <row r="101" spans="1:9" ht="14.25">
      <c r="A101" s="80">
        <v>99</v>
      </c>
      <c r="B101" s="5" t="s">
        <v>1438</v>
      </c>
      <c r="C101" s="5" t="s">
        <v>20</v>
      </c>
      <c r="D101" s="5" t="s">
        <v>21</v>
      </c>
      <c r="E101" s="6" t="s">
        <v>1238</v>
      </c>
      <c r="F101" s="5" t="s">
        <v>1239</v>
      </c>
      <c r="G101" s="5" t="s">
        <v>1439</v>
      </c>
      <c r="H101" s="98">
        <v>2018.09</v>
      </c>
      <c r="I101" s="12">
        <v>3000</v>
      </c>
    </row>
    <row r="102" spans="1:9" ht="14.25">
      <c r="A102" s="80">
        <v>100</v>
      </c>
      <c r="B102" s="5" t="s">
        <v>1440</v>
      </c>
      <c r="C102" s="5" t="s">
        <v>25</v>
      </c>
      <c r="D102" s="5" t="s">
        <v>21</v>
      </c>
      <c r="E102" s="6" t="s">
        <v>1238</v>
      </c>
      <c r="F102" s="5" t="s">
        <v>1239</v>
      </c>
      <c r="G102" s="5" t="s">
        <v>1441</v>
      </c>
      <c r="H102" s="98">
        <v>2018.09</v>
      </c>
      <c r="I102" s="12">
        <v>3000</v>
      </c>
    </row>
    <row r="103" spans="1:9" ht="14.25">
      <c r="A103" s="80">
        <v>101</v>
      </c>
      <c r="B103" s="5" t="s">
        <v>1442</v>
      </c>
      <c r="C103" s="5" t="s">
        <v>20</v>
      </c>
      <c r="D103" s="5" t="s">
        <v>21</v>
      </c>
      <c r="E103" s="6" t="s">
        <v>1238</v>
      </c>
      <c r="F103" s="5" t="s">
        <v>1239</v>
      </c>
      <c r="G103" s="5" t="s">
        <v>1443</v>
      </c>
      <c r="H103" s="98">
        <v>2018.09</v>
      </c>
      <c r="I103" s="12">
        <v>3000</v>
      </c>
    </row>
    <row r="104" spans="1:9" ht="14.25">
      <c r="A104" s="80">
        <v>102</v>
      </c>
      <c r="B104" s="5" t="s">
        <v>1444</v>
      </c>
      <c r="C104" s="5" t="s">
        <v>20</v>
      </c>
      <c r="D104" s="5" t="s">
        <v>21</v>
      </c>
      <c r="E104" s="6" t="s">
        <v>1238</v>
      </c>
      <c r="F104" s="5" t="s">
        <v>1239</v>
      </c>
      <c r="G104" s="5" t="s">
        <v>1445</v>
      </c>
      <c r="H104" s="98">
        <v>2018.09</v>
      </c>
      <c r="I104" s="12">
        <v>3000</v>
      </c>
    </row>
    <row r="105" spans="1:9" ht="14.25">
      <c r="A105" s="80">
        <v>103</v>
      </c>
      <c r="B105" s="5" t="s">
        <v>1446</v>
      </c>
      <c r="C105" s="5" t="s">
        <v>20</v>
      </c>
      <c r="D105" s="5" t="s">
        <v>21</v>
      </c>
      <c r="E105" s="6" t="s">
        <v>1238</v>
      </c>
      <c r="F105" s="5" t="s">
        <v>1239</v>
      </c>
      <c r="G105" s="5" t="s">
        <v>1447</v>
      </c>
      <c r="H105" s="98">
        <v>2018.09</v>
      </c>
      <c r="I105" s="12">
        <v>3000</v>
      </c>
    </row>
    <row r="106" spans="1:9" ht="14.25">
      <c r="A106" s="80">
        <v>104</v>
      </c>
      <c r="B106" s="5" t="s">
        <v>1448</v>
      </c>
      <c r="C106" s="5" t="s">
        <v>20</v>
      </c>
      <c r="D106" s="5" t="s">
        <v>21</v>
      </c>
      <c r="E106" s="6" t="s">
        <v>1238</v>
      </c>
      <c r="F106" s="5" t="s">
        <v>1239</v>
      </c>
      <c r="G106" s="5" t="s">
        <v>1449</v>
      </c>
      <c r="H106" s="98">
        <v>2018.09</v>
      </c>
      <c r="I106" s="12">
        <v>3000</v>
      </c>
    </row>
    <row r="107" spans="1:9" ht="14.25">
      <c r="A107" s="80">
        <v>105</v>
      </c>
      <c r="B107" s="5" t="s">
        <v>1450</v>
      </c>
      <c r="C107" s="5" t="s">
        <v>25</v>
      </c>
      <c r="D107" s="5" t="s">
        <v>21</v>
      </c>
      <c r="E107" s="6" t="s">
        <v>1238</v>
      </c>
      <c r="F107" s="5" t="s">
        <v>1239</v>
      </c>
      <c r="G107" s="5" t="s">
        <v>1451</v>
      </c>
      <c r="H107" s="98">
        <v>2018.09</v>
      </c>
      <c r="I107" s="12">
        <v>3000</v>
      </c>
    </row>
    <row r="108" spans="1:9" ht="14.25">
      <c r="A108" s="80">
        <v>106</v>
      </c>
      <c r="B108" s="5" t="s">
        <v>1452</v>
      </c>
      <c r="C108" s="5" t="s">
        <v>20</v>
      </c>
      <c r="D108" s="5" t="s">
        <v>21</v>
      </c>
      <c r="E108" s="6" t="s">
        <v>1238</v>
      </c>
      <c r="F108" s="5" t="s">
        <v>1239</v>
      </c>
      <c r="G108" s="5" t="s">
        <v>1453</v>
      </c>
      <c r="H108" s="98">
        <v>2018.09</v>
      </c>
      <c r="I108" s="12">
        <v>3000</v>
      </c>
    </row>
    <row r="109" spans="1:9" ht="14.25">
      <c r="A109" s="80">
        <v>107</v>
      </c>
      <c r="B109" s="5" t="s">
        <v>1454</v>
      </c>
      <c r="C109" s="5" t="s">
        <v>25</v>
      </c>
      <c r="D109" s="5" t="s">
        <v>21</v>
      </c>
      <c r="E109" s="6" t="s">
        <v>1238</v>
      </c>
      <c r="F109" s="5" t="s">
        <v>1239</v>
      </c>
      <c r="G109" s="5" t="s">
        <v>1455</v>
      </c>
      <c r="H109" s="98">
        <v>2018.09</v>
      </c>
      <c r="I109" s="12">
        <v>3000</v>
      </c>
    </row>
    <row r="110" spans="1:9" ht="14.25">
      <c r="A110" s="80">
        <v>108</v>
      </c>
      <c r="B110" s="5" t="s">
        <v>1456</v>
      </c>
      <c r="C110" s="5" t="s">
        <v>25</v>
      </c>
      <c r="D110" s="5" t="s">
        <v>21</v>
      </c>
      <c r="E110" s="6" t="s">
        <v>1238</v>
      </c>
      <c r="F110" s="5" t="s">
        <v>1239</v>
      </c>
      <c r="G110" s="5" t="s">
        <v>1457</v>
      </c>
      <c r="H110" s="98">
        <v>2018.09</v>
      </c>
      <c r="I110" s="12">
        <v>3000</v>
      </c>
    </row>
    <row r="111" spans="1:9" ht="14.25">
      <c r="A111" s="80">
        <v>109</v>
      </c>
      <c r="B111" s="5" t="s">
        <v>1458</v>
      </c>
      <c r="C111" s="5" t="s">
        <v>20</v>
      </c>
      <c r="D111" s="5" t="s">
        <v>21</v>
      </c>
      <c r="E111" s="6" t="s">
        <v>1238</v>
      </c>
      <c r="F111" s="5" t="s">
        <v>1239</v>
      </c>
      <c r="G111" s="5" t="s">
        <v>1459</v>
      </c>
      <c r="H111" s="98">
        <v>2018.09</v>
      </c>
      <c r="I111" s="12">
        <v>3000</v>
      </c>
    </row>
    <row r="112" spans="1:9" ht="14.25">
      <c r="A112" s="80">
        <v>110</v>
      </c>
      <c r="B112" s="5" t="s">
        <v>1460</v>
      </c>
      <c r="C112" s="5" t="s">
        <v>20</v>
      </c>
      <c r="D112" s="5" t="s">
        <v>21</v>
      </c>
      <c r="E112" s="6" t="s">
        <v>1238</v>
      </c>
      <c r="F112" s="5" t="s">
        <v>1239</v>
      </c>
      <c r="G112" s="5" t="s">
        <v>1461</v>
      </c>
      <c r="H112" s="98">
        <v>2018.09</v>
      </c>
      <c r="I112" s="12">
        <v>3000</v>
      </c>
    </row>
    <row r="113" spans="1:9" ht="14.25">
      <c r="A113" s="80">
        <v>111</v>
      </c>
      <c r="B113" s="5" t="s">
        <v>1462</v>
      </c>
      <c r="C113" s="5" t="s">
        <v>20</v>
      </c>
      <c r="D113" s="5" t="s">
        <v>21</v>
      </c>
      <c r="E113" s="6" t="s">
        <v>1238</v>
      </c>
      <c r="F113" s="5" t="s">
        <v>1239</v>
      </c>
      <c r="G113" s="5" t="s">
        <v>1463</v>
      </c>
      <c r="H113" s="98">
        <v>2018.09</v>
      </c>
      <c r="I113" s="12">
        <v>3000</v>
      </c>
    </row>
    <row r="114" spans="1:9" ht="14.25">
      <c r="A114" s="80">
        <v>112</v>
      </c>
      <c r="B114" s="5" t="s">
        <v>1464</v>
      </c>
      <c r="C114" s="5" t="s">
        <v>20</v>
      </c>
      <c r="D114" s="5" t="s">
        <v>21</v>
      </c>
      <c r="E114" s="6" t="s">
        <v>1238</v>
      </c>
      <c r="F114" s="5" t="s">
        <v>1239</v>
      </c>
      <c r="G114" s="5" t="s">
        <v>1465</v>
      </c>
      <c r="H114" s="98">
        <v>2018.09</v>
      </c>
      <c r="I114" s="12">
        <v>3000</v>
      </c>
    </row>
    <row r="115" spans="1:9" ht="14.25">
      <c r="A115" s="80">
        <v>113</v>
      </c>
      <c r="B115" s="5" t="s">
        <v>1466</v>
      </c>
      <c r="C115" s="5" t="s">
        <v>20</v>
      </c>
      <c r="D115" s="5" t="s">
        <v>21</v>
      </c>
      <c r="E115" s="6" t="s">
        <v>1238</v>
      </c>
      <c r="F115" s="5" t="s">
        <v>1239</v>
      </c>
      <c r="G115" s="5" t="s">
        <v>1467</v>
      </c>
      <c r="H115" s="98">
        <v>2018.09</v>
      </c>
      <c r="I115" s="12">
        <v>3000</v>
      </c>
    </row>
    <row r="116" spans="1:9" ht="14.25">
      <c r="A116" s="80">
        <v>114</v>
      </c>
      <c r="B116" s="5" t="s">
        <v>1468</v>
      </c>
      <c r="C116" s="5" t="s">
        <v>25</v>
      </c>
      <c r="D116" s="5" t="s">
        <v>21</v>
      </c>
      <c r="E116" s="6" t="s">
        <v>1238</v>
      </c>
      <c r="F116" s="5" t="s">
        <v>1239</v>
      </c>
      <c r="G116" s="5" t="s">
        <v>1469</v>
      </c>
      <c r="H116" s="98">
        <v>2018.09</v>
      </c>
      <c r="I116" s="12">
        <v>3000</v>
      </c>
    </row>
    <row r="117" spans="1:9" ht="14.25">
      <c r="A117" s="80">
        <v>115</v>
      </c>
      <c r="B117" s="5" t="s">
        <v>1470</v>
      </c>
      <c r="C117" s="5" t="s">
        <v>20</v>
      </c>
      <c r="D117" s="5" t="s">
        <v>21</v>
      </c>
      <c r="E117" s="6" t="s">
        <v>1238</v>
      </c>
      <c r="F117" s="5" t="s">
        <v>1239</v>
      </c>
      <c r="G117" s="5" t="s">
        <v>1471</v>
      </c>
      <c r="H117" s="98">
        <v>2018.09</v>
      </c>
      <c r="I117" s="12">
        <v>3000</v>
      </c>
    </row>
    <row r="118" spans="1:9" ht="14.25">
      <c r="A118" s="80">
        <v>116</v>
      </c>
      <c r="B118" s="5" t="s">
        <v>1472</v>
      </c>
      <c r="C118" s="5" t="s">
        <v>25</v>
      </c>
      <c r="D118" s="5" t="s">
        <v>21</v>
      </c>
      <c r="E118" s="6" t="s">
        <v>1238</v>
      </c>
      <c r="F118" s="5" t="s">
        <v>1239</v>
      </c>
      <c r="G118" s="5" t="s">
        <v>1473</v>
      </c>
      <c r="H118" s="98">
        <v>2018.09</v>
      </c>
      <c r="I118" s="12">
        <v>3000</v>
      </c>
    </row>
    <row r="119" spans="1:9" ht="14.25">
      <c r="A119" s="80">
        <v>117</v>
      </c>
      <c r="B119" s="5" t="s">
        <v>1474</v>
      </c>
      <c r="C119" s="5" t="s">
        <v>20</v>
      </c>
      <c r="D119" s="5" t="s">
        <v>21</v>
      </c>
      <c r="E119" s="6" t="s">
        <v>1238</v>
      </c>
      <c r="F119" s="5" t="s">
        <v>1239</v>
      </c>
      <c r="G119" s="5" t="s">
        <v>1475</v>
      </c>
      <c r="H119" s="98">
        <v>2018.09</v>
      </c>
      <c r="I119" s="12">
        <v>3000</v>
      </c>
    </row>
    <row r="120" spans="1:9" ht="14.25">
      <c r="A120" s="80">
        <v>118</v>
      </c>
      <c r="B120" s="5" t="s">
        <v>1476</v>
      </c>
      <c r="C120" s="5" t="s">
        <v>20</v>
      </c>
      <c r="D120" s="5" t="s">
        <v>21</v>
      </c>
      <c r="E120" s="6" t="s">
        <v>1238</v>
      </c>
      <c r="F120" s="5" t="s">
        <v>1239</v>
      </c>
      <c r="G120" s="5" t="s">
        <v>1477</v>
      </c>
      <c r="H120" s="98">
        <v>2018.09</v>
      </c>
      <c r="I120" s="12">
        <v>3000</v>
      </c>
    </row>
    <row r="121" spans="1:9" ht="14.25">
      <c r="A121" s="80">
        <v>119</v>
      </c>
      <c r="B121" s="5" t="s">
        <v>1478</v>
      </c>
      <c r="C121" s="5" t="s">
        <v>20</v>
      </c>
      <c r="D121" s="5" t="s">
        <v>21</v>
      </c>
      <c r="E121" s="6" t="s">
        <v>1238</v>
      </c>
      <c r="F121" s="5" t="s">
        <v>1239</v>
      </c>
      <c r="G121" s="5" t="s">
        <v>1479</v>
      </c>
      <c r="H121" s="98">
        <v>2018.09</v>
      </c>
      <c r="I121" s="12">
        <v>3000</v>
      </c>
    </row>
    <row r="122" spans="1:9" ht="14.25">
      <c r="A122" s="80">
        <v>120</v>
      </c>
      <c r="B122" s="5" t="s">
        <v>1480</v>
      </c>
      <c r="C122" s="5" t="s">
        <v>25</v>
      </c>
      <c r="D122" s="5" t="s">
        <v>21</v>
      </c>
      <c r="E122" s="6" t="s">
        <v>1238</v>
      </c>
      <c r="F122" s="5" t="s">
        <v>1239</v>
      </c>
      <c r="G122" s="5" t="s">
        <v>1481</v>
      </c>
      <c r="H122" s="98">
        <v>2018.09</v>
      </c>
      <c r="I122" s="12">
        <v>3000</v>
      </c>
    </row>
    <row r="123" spans="1:9" ht="14.25">
      <c r="A123" s="80">
        <v>121</v>
      </c>
      <c r="B123" s="5" t="s">
        <v>1480</v>
      </c>
      <c r="C123" s="5" t="s">
        <v>25</v>
      </c>
      <c r="D123" s="5" t="s">
        <v>21</v>
      </c>
      <c r="E123" s="6" t="s">
        <v>1238</v>
      </c>
      <c r="F123" s="5" t="s">
        <v>1239</v>
      </c>
      <c r="G123" s="5" t="s">
        <v>1482</v>
      </c>
      <c r="H123" s="98">
        <v>2018.09</v>
      </c>
      <c r="I123" s="12">
        <v>3000</v>
      </c>
    </row>
    <row r="124" spans="1:9" ht="14.25">
      <c r="A124" s="80">
        <v>122</v>
      </c>
      <c r="B124" s="5" t="s">
        <v>1483</v>
      </c>
      <c r="C124" s="5" t="s">
        <v>25</v>
      </c>
      <c r="D124" s="5" t="s">
        <v>21</v>
      </c>
      <c r="E124" s="6" t="s">
        <v>1238</v>
      </c>
      <c r="F124" s="5" t="s">
        <v>1239</v>
      </c>
      <c r="G124" s="5" t="s">
        <v>1484</v>
      </c>
      <c r="H124" s="98">
        <v>2018.09</v>
      </c>
      <c r="I124" s="12">
        <v>3000</v>
      </c>
    </row>
    <row r="125" spans="1:9" ht="14.25">
      <c r="A125" s="80">
        <v>123</v>
      </c>
      <c r="B125" s="5" t="s">
        <v>1485</v>
      </c>
      <c r="C125" s="5" t="s">
        <v>25</v>
      </c>
      <c r="D125" s="5" t="s">
        <v>21</v>
      </c>
      <c r="E125" s="6" t="s">
        <v>1238</v>
      </c>
      <c r="F125" s="5" t="s">
        <v>1239</v>
      </c>
      <c r="G125" s="5" t="s">
        <v>1486</v>
      </c>
      <c r="H125" s="98">
        <v>2018.09</v>
      </c>
      <c r="I125" s="12">
        <v>3000</v>
      </c>
    </row>
    <row r="126" spans="1:9" ht="14.25">
      <c r="A126" s="80">
        <v>124</v>
      </c>
      <c r="B126" s="5" t="s">
        <v>1487</v>
      </c>
      <c r="C126" s="5" t="s">
        <v>20</v>
      </c>
      <c r="D126" s="5" t="s">
        <v>21</v>
      </c>
      <c r="E126" s="6" t="s">
        <v>1238</v>
      </c>
      <c r="F126" s="5" t="s">
        <v>1239</v>
      </c>
      <c r="G126" s="5" t="s">
        <v>1488</v>
      </c>
      <c r="H126" s="98">
        <v>2018.09</v>
      </c>
      <c r="I126" s="12">
        <v>3000</v>
      </c>
    </row>
    <row r="127" spans="1:9" ht="14.25">
      <c r="A127" s="80">
        <v>125</v>
      </c>
      <c r="B127" s="5" t="s">
        <v>1489</v>
      </c>
      <c r="C127" s="5" t="s">
        <v>20</v>
      </c>
      <c r="D127" s="5" t="s">
        <v>21</v>
      </c>
      <c r="E127" s="6" t="s">
        <v>1238</v>
      </c>
      <c r="F127" s="5" t="s">
        <v>1239</v>
      </c>
      <c r="G127" s="5" t="s">
        <v>1490</v>
      </c>
      <c r="H127" s="98">
        <v>2018.09</v>
      </c>
      <c r="I127" s="12">
        <v>3000</v>
      </c>
    </row>
    <row r="128" spans="1:9" ht="14.25">
      <c r="A128" s="80">
        <v>126</v>
      </c>
      <c r="B128" s="5" t="s">
        <v>1491</v>
      </c>
      <c r="C128" s="5" t="s">
        <v>20</v>
      </c>
      <c r="D128" s="5" t="s">
        <v>21</v>
      </c>
      <c r="E128" s="6" t="s">
        <v>1238</v>
      </c>
      <c r="F128" s="5" t="s">
        <v>1239</v>
      </c>
      <c r="G128" s="5" t="s">
        <v>1492</v>
      </c>
      <c r="H128" s="98">
        <v>2018.09</v>
      </c>
      <c r="I128" s="12">
        <v>3000</v>
      </c>
    </row>
    <row r="129" spans="1:9" ht="14.25">
      <c r="A129" s="80">
        <v>127</v>
      </c>
      <c r="B129" s="5" t="s">
        <v>1493</v>
      </c>
      <c r="C129" s="5" t="s">
        <v>25</v>
      </c>
      <c r="D129" s="5" t="s">
        <v>21</v>
      </c>
      <c r="E129" s="6" t="s">
        <v>1238</v>
      </c>
      <c r="F129" s="5" t="s">
        <v>1239</v>
      </c>
      <c r="G129" s="5" t="s">
        <v>1494</v>
      </c>
      <c r="H129" s="98">
        <v>2018.09</v>
      </c>
      <c r="I129" s="12">
        <v>3000</v>
      </c>
    </row>
    <row r="130" spans="1:9" ht="14.25">
      <c r="A130" s="80">
        <v>128</v>
      </c>
      <c r="B130" s="5" t="s">
        <v>1495</v>
      </c>
      <c r="C130" s="5" t="s">
        <v>20</v>
      </c>
      <c r="D130" s="5" t="s">
        <v>21</v>
      </c>
      <c r="E130" s="6" t="s">
        <v>1238</v>
      </c>
      <c r="F130" s="5" t="s">
        <v>1239</v>
      </c>
      <c r="G130" s="5" t="s">
        <v>1496</v>
      </c>
      <c r="H130" s="98">
        <v>2018.09</v>
      </c>
      <c r="I130" s="12">
        <v>3000</v>
      </c>
    </row>
    <row r="131" spans="1:9" ht="14.25">
      <c r="A131" s="80">
        <v>129</v>
      </c>
      <c r="B131" s="5" t="s">
        <v>1497</v>
      </c>
      <c r="C131" s="5" t="s">
        <v>20</v>
      </c>
      <c r="D131" s="5" t="s">
        <v>21</v>
      </c>
      <c r="E131" s="6" t="s">
        <v>1238</v>
      </c>
      <c r="F131" s="5" t="s">
        <v>1239</v>
      </c>
      <c r="G131" s="5" t="s">
        <v>1498</v>
      </c>
      <c r="H131" s="98">
        <v>2018.09</v>
      </c>
      <c r="I131" s="12">
        <v>3000</v>
      </c>
    </row>
    <row r="132" spans="1:9" ht="14.25">
      <c r="A132" s="80">
        <v>130</v>
      </c>
      <c r="B132" s="5" t="s">
        <v>1499</v>
      </c>
      <c r="C132" s="5" t="s">
        <v>20</v>
      </c>
      <c r="D132" s="5" t="s">
        <v>21</v>
      </c>
      <c r="E132" s="6" t="s">
        <v>1238</v>
      </c>
      <c r="F132" s="5" t="s">
        <v>1239</v>
      </c>
      <c r="G132" s="5" t="s">
        <v>1500</v>
      </c>
      <c r="H132" s="98">
        <v>2018.09</v>
      </c>
      <c r="I132" s="12">
        <v>3000</v>
      </c>
    </row>
    <row r="133" spans="1:9" ht="14.25">
      <c r="A133" s="80">
        <v>131</v>
      </c>
      <c r="B133" s="5" t="s">
        <v>1501</v>
      </c>
      <c r="C133" s="5" t="s">
        <v>25</v>
      </c>
      <c r="D133" s="5" t="s">
        <v>21</v>
      </c>
      <c r="E133" s="6" t="s">
        <v>1238</v>
      </c>
      <c r="F133" s="5" t="s">
        <v>1239</v>
      </c>
      <c r="G133" s="5" t="s">
        <v>1502</v>
      </c>
      <c r="H133" s="98">
        <v>2018.09</v>
      </c>
      <c r="I133" s="12">
        <v>3000</v>
      </c>
    </row>
    <row r="134" spans="1:9" ht="14.25">
      <c r="A134" s="80">
        <v>132</v>
      </c>
      <c r="B134" s="5" t="s">
        <v>1503</v>
      </c>
      <c r="C134" s="5" t="s">
        <v>20</v>
      </c>
      <c r="D134" s="5" t="s">
        <v>21</v>
      </c>
      <c r="E134" s="6" t="s">
        <v>1238</v>
      </c>
      <c r="F134" s="5" t="s">
        <v>1239</v>
      </c>
      <c r="G134" s="5" t="s">
        <v>1504</v>
      </c>
      <c r="H134" s="98">
        <v>2018.09</v>
      </c>
      <c r="I134" s="12">
        <v>3000</v>
      </c>
    </row>
    <row r="135" spans="1:9" ht="14.25">
      <c r="A135" s="80">
        <v>133</v>
      </c>
      <c r="B135" s="5" t="s">
        <v>1505</v>
      </c>
      <c r="C135" s="5" t="s">
        <v>20</v>
      </c>
      <c r="D135" s="5" t="s">
        <v>21</v>
      </c>
      <c r="E135" s="6" t="s">
        <v>1238</v>
      </c>
      <c r="F135" s="5" t="s">
        <v>1239</v>
      </c>
      <c r="G135" s="5" t="s">
        <v>1506</v>
      </c>
      <c r="H135" s="98">
        <v>2018.09</v>
      </c>
      <c r="I135" s="12">
        <v>3000</v>
      </c>
    </row>
    <row r="136" spans="1:9" ht="14.25">
      <c r="A136" s="80">
        <v>134</v>
      </c>
      <c r="B136" s="5" t="s">
        <v>1507</v>
      </c>
      <c r="C136" s="5" t="s">
        <v>20</v>
      </c>
      <c r="D136" s="5" t="s">
        <v>21</v>
      </c>
      <c r="E136" s="6" t="s">
        <v>1238</v>
      </c>
      <c r="F136" s="5" t="s">
        <v>1239</v>
      </c>
      <c r="G136" s="5" t="s">
        <v>1508</v>
      </c>
      <c r="H136" s="162">
        <v>2017.09</v>
      </c>
      <c r="I136" s="12">
        <v>3000</v>
      </c>
    </row>
    <row r="137" spans="1:9" ht="14.25">
      <c r="A137" s="80">
        <v>135</v>
      </c>
      <c r="B137" s="5" t="s">
        <v>1509</v>
      </c>
      <c r="C137" s="5" t="s">
        <v>20</v>
      </c>
      <c r="D137" s="5" t="s">
        <v>21</v>
      </c>
      <c r="E137" s="6" t="s">
        <v>1238</v>
      </c>
      <c r="F137" s="5" t="s">
        <v>1239</v>
      </c>
      <c r="G137" s="5" t="s">
        <v>1510</v>
      </c>
      <c r="H137" s="162">
        <v>2017.09</v>
      </c>
      <c r="I137" s="12">
        <v>3000</v>
      </c>
    </row>
    <row r="138" spans="1:9" ht="14.25">
      <c r="A138" s="80">
        <v>136</v>
      </c>
      <c r="B138" s="5" t="s">
        <v>1511</v>
      </c>
      <c r="C138" s="5" t="s">
        <v>25</v>
      </c>
      <c r="D138" s="5" t="s">
        <v>21</v>
      </c>
      <c r="E138" s="6" t="s">
        <v>1238</v>
      </c>
      <c r="F138" s="5" t="s">
        <v>1239</v>
      </c>
      <c r="G138" s="5" t="s">
        <v>1512</v>
      </c>
      <c r="H138" s="162">
        <v>2017.09</v>
      </c>
      <c r="I138" s="12">
        <v>3000</v>
      </c>
    </row>
    <row r="139" spans="1:9" ht="14.25">
      <c r="A139" s="80">
        <v>137</v>
      </c>
      <c r="B139" s="5" t="s">
        <v>1513</v>
      </c>
      <c r="C139" s="5" t="s">
        <v>20</v>
      </c>
      <c r="D139" s="5" t="s">
        <v>21</v>
      </c>
      <c r="E139" s="6" t="s">
        <v>1238</v>
      </c>
      <c r="F139" s="5" t="s">
        <v>1239</v>
      </c>
      <c r="G139" s="5" t="s">
        <v>1514</v>
      </c>
      <c r="H139" s="162">
        <v>2017.09</v>
      </c>
      <c r="I139" s="12">
        <v>3000</v>
      </c>
    </row>
    <row r="140" spans="1:9" ht="14.25">
      <c r="A140" s="80">
        <v>138</v>
      </c>
      <c r="B140" s="5" t="s">
        <v>1515</v>
      </c>
      <c r="C140" s="5" t="s">
        <v>20</v>
      </c>
      <c r="D140" s="5" t="s">
        <v>21</v>
      </c>
      <c r="E140" s="6" t="s">
        <v>1238</v>
      </c>
      <c r="F140" s="5" t="s">
        <v>1239</v>
      </c>
      <c r="G140" s="5" t="s">
        <v>1516</v>
      </c>
      <c r="H140" s="162">
        <v>2017.09</v>
      </c>
      <c r="I140" s="12">
        <v>3000</v>
      </c>
    </row>
    <row r="141" spans="1:9" ht="14.25">
      <c r="A141" s="80">
        <v>139</v>
      </c>
      <c r="B141" s="5" t="s">
        <v>1517</v>
      </c>
      <c r="C141" s="5" t="s">
        <v>20</v>
      </c>
      <c r="D141" s="5" t="s">
        <v>21</v>
      </c>
      <c r="E141" s="6" t="s">
        <v>1238</v>
      </c>
      <c r="F141" s="5" t="s">
        <v>1239</v>
      </c>
      <c r="G141" s="5" t="s">
        <v>1518</v>
      </c>
      <c r="H141" s="162">
        <v>2017.09</v>
      </c>
      <c r="I141" s="12">
        <v>3000</v>
      </c>
    </row>
    <row r="142" spans="1:9" ht="14.25">
      <c r="A142" s="80">
        <v>140</v>
      </c>
      <c r="B142" s="5" t="s">
        <v>1519</v>
      </c>
      <c r="C142" s="5" t="s">
        <v>20</v>
      </c>
      <c r="D142" s="5" t="s">
        <v>21</v>
      </c>
      <c r="E142" s="6" t="s">
        <v>1238</v>
      </c>
      <c r="F142" s="5" t="s">
        <v>1239</v>
      </c>
      <c r="G142" s="5" t="s">
        <v>1520</v>
      </c>
      <c r="H142" s="162">
        <v>2017.09</v>
      </c>
      <c r="I142" s="12">
        <v>3000</v>
      </c>
    </row>
    <row r="143" spans="1:9" ht="14.25">
      <c r="A143" s="80">
        <v>141</v>
      </c>
      <c r="B143" s="5" t="s">
        <v>1521</v>
      </c>
      <c r="C143" s="5" t="s">
        <v>20</v>
      </c>
      <c r="D143" s="5" t="s">
        <v>21</v>
      </c>
      <c r="E143" s="6" t="s">
        <v>1238</v>
      </c>
      <c r="F143" s="5" t="s">
        <v>1239</v>
      </c>
      <c r="G143" s="5" t="s">
        <v>1522</v>
      </c>
      <c r="H143" s="162">
        <v>2017.09</v>
      </c>
      <c r="I143" s="12">
        <v>3000</v>
      </c>
    </row>
    <row r="144" spans="1:9" ht="14.25">
      <c r="A144" s="80">
        <v>142</v>
      </c>
      <c r="B144" s="5" t="s">
        <v>1523</v>
      </c>
      <c r="C144" s="5" t="s">
        <v>20</v>
      </c>
      <c r="D144" s="5" t="s">
        <v>21</v>
      </c>
      <c r="E144" s="6" t="s">
        <v>1238</v>
      </c>
      <c r="F144" s="5" t="s">
        <v>1239</v>
      </c>
      <c r="G144" s="5" t="s">
        <v>1524</v>
      </c>
      <c r="H144" s="162">
        <v>2017.09</v>
      </c>
      <c r="I144" s="12">
        <v>3000</v>
      </c>
    </row>
    <row r="145" spans="1:9" ht="14.25">
      <c r="A145" s="80">
        <v>143</v>
      </c>
      <c r="B145" s="5" t="s">
        <v>1525</v>
      </c>
      <c r="C145" s="5" t="s">
        <v>20</v>
      </c>
      <c r="D145" s="5" t="s">
        <v>21</v>
      </c>
      <c r="E145" s="6" t="s">
        <v>1238</v>
      </c>
      <c r="F145" s="5" t="s">
        <v>1239</v>
      </c>
      <c r="G145" s="5" t="s">
        <v>1526</v>
      </c>
      <c r="H145" s="162">
        <v>2017.09</v>
      </c>
      <c r="I145" s="12">
        <v>3000</v>
      </c>
    </row>
    <row r="146" spans="1:9" ht="14.25">
      <c r="A146" s="80">
        <v>144</v>
      </c>
      <c r="B146" s="5" t="s">
        <v>1527</v>
      </c>
      <c r="C146" s="5" t="s">
        <v>25</v>
      </c>
      <c r="D146" s="5" t="s">
        <v>21</v>
      </c>
      <c r="E146" s="6" t="s">
        <v>1238</v>
      </c>
      <c r="F146" s="5" t="s">
        <v>1239</v>
      </c>
      <c r="G146" s="5" t="s">
        <v>1528</v>
      </c>
      <c r="H146" s="162">
        <v>2017.09</v>
      </c>
      <c r="I146" s="12">
        <v>3000</v>
      </c>
    </row>
    <row r="147" spans="1:9" ht="14.25">
      <c r="A147" s="80">
        <v>145</v>
      </c>
      <c r="B147" s="5" t="s">
        <v>1529</v>
      </c>
      <c r="C147" s="5" t="s">
        <v>20</v>
      </c>
      <c r="D147" s="5" t="s">
        <v>21</v>
      </c>
      <c r="E147" s="6" t="s">
        <v>1238</v>
      </c>
      <c r="F147" s="5" t="s">
        <v>1239</v>
      </c>
      <c r="G147" s="5" t="s">
        <v>1530</v>
      </c>
      <c r="H147" s="162">
        <v>2017.09</v>
      </c>
      <c r="I147" s="12">
        <v>3000</v>
      </c>
    </row>
    <row r="148" spans="1:9" ht="14.25">
      <c r="A148" s="80">
        <v>146</v>
      </c>
      <c r="B148" s="5" t="s">
        <v>1531</v>
      </c>
      <c r="C148" s="5" t="s">
        <v>20</v>
      </c>
      <c r="D148" s="5" t="s">
        <v>21</v>
      </c>
      <c r="E148" s="6" t="s">
        <v>1238</v>
      </c>
      <c r="F148" s="5" t="s">
        <v>1239</v>
      </c>
      <c r="G148" s="5" t="s">
        <v>1532</v>
      </c>
      <c r="H148" s="162">
        <v>2017.09</v>
      </c>
      <c r="I148" s="12">
        <v>3000</v>
      </c>
    </row>
    <row r="149" spans="1:9" ht="14.25">
      <c r="A149" s="80">
        <v>147</v>
      </c>
      <c r="B149" s="5" t="s">
        <v>1533</v>
      </c>
      <c r="C149" s="5" t="s">
        <v>20</v>
      </c>
      <c r="D149" s="5" t="s">
        <v>21</v>
      </c>
      <c r="E149" s="6" t="s">
        <v>1238</v>
      </c>
      <c r="F149" s="5" t="s">
        <v>1239</v>
      </c>
      <c r="G149" s="5" t="s">
        <v>1534</v>
      </c>
      <c r="H149" s="162">
        <v>2017.09</v>
      </c>
      <c r="I149" s="12">
        <v>3000</v>
      </c>
    </row>
    <row r="150" spans="1:9" ht="14.25">
      <c r="A150" s="80">
        <v>148</v>
      </c>
      <c r="B150" s="5" t="s">
        <v>1535</v>
      </c>
      <c r="C150" s="5" t="s">
        <v>20</v>
      </c>
      <c r="D150" s="5" t="s">
        <v>21</v>
      </c>
      <c r="E150" s="6" t="s">
        <v>1238</v>
      </c>
      <c r="F150" s="5" t="s">
        <v>1239</v>
      </c>
      <c r="G150" s="5" t="s">
        <v>1536</v>
      </c>
      <c r="H150" s="162">
        <v>2017.09</v>
      </c>
      <c r="I150" s="12">
        <v>3000</v>
      </c>
    </row>
    <row r="151" spans="1:9" ht="14.25">
      <c r="A151" s="80">
        <v>149</v>
      </c>
      <c r="B151" s="5" t="s">
        <v>1537</v>
      </c>
      <c r="C151" s="5" t="s">
        <v>20</v>
      </c>
      <c r="D151" s="5" t="s">
        <v>21</v>
      </c>
      <c r="E151" s="6" t="s">
        <v>1238</v>
      </c>
      <c r="F151" s="5" t="s">
        <v>1239</v>
      </c>
      <c r="G151" s="5" t="s">
        <v>1538</v>
      </c>
      <c r="H151" s="162">
        <v>2017.09</v>
      </c>
      <c r="I151" s="12">
        <v>3000</v>
      </c>
    </row>
    <row r="152" spans="1:9" ht="14.25">
      <c r="A152" s="80">
        <v>150</v>
      </c>
      <c r="B152" s="5" t="s">
        <v>1539</v>
      </c>
      <c r="C152" s="5" t="s">
        <v>20</v>
      </c>
      <c r="D152" s="5" t="s">
        <v>21</v>
      </c>
      <c r="E152" s="6" t="s">
        <v>1238</v>
      </c>
      <c r="F152" s="5" t="s">
        <v>1239</v>
      </c>
      <c r="G152" s="5" t="s">
        <v>1540</v>
      </c>
      <c r="H152" s="162">
        <v>2017.09</v>
      </c>
      <c r="I152" s="12">
        <v>3000</v>
      </c>
    </row>
    <row r="153" spans="1:9" ht="14.25">
      <c r="A153" s="80">
        <v>151</v>
      </c>
      <c r="B153" s="5" t="s">
        <v>1541</v>
      </c>
      <c r="C153" s="5" t="s">
        <v>20</v>
      </c>
      <c r="D153" s="5" t="s">
        <v>21</v>
      </c>
      <c r="E153" s="6" t="s">
        <v>1238</v>
      </c>
      <c r="F153" s="5" t="s">
        <v>1239</v>
      </c>
      <c r="G153" s="5" t="s">
        <v>1542</v>
      </c>
      <c r="H153" s="162">
        <v>2017.09</v>
      </c>
      <c r="I153" s="12">
        <v>3000</v>
      </c>
    </row>
    <row r="154" spans="1:9" ht="14.25">
      <c r="A154" s="80">
        <v>152</v>
      </c>
      <c r="B154" s="5" t="s">
        <v>1543</v>
      </c>
      <c r="C154" s="5" t="s">
        <v>20</v>
      </c>
      <c r="D154" s="5" t="s">
        <v>21</v>
      </c>
      <c r="E154" s="6" t="s">
        <v>1238</v>
      </c>
      <c r="F154" s="5" t="s">
        <v>1239</v>
      </c>
      <c r="G154" s="5" t="s">
        <v>1544</v>
      </c>
      <c r="H154" s="162">
        <v>2017.09</v>
      </c>
      <c r="I154" s="12">
        <v>3000</v>
      </c>
    </row>
    <row r="155" spans="1:9" ht="14.25">
      <c r="A155" s="80">
        <v>153</v>
      </c>
      <c r="B155" s="5" t="s">
        <v>1545</v>
      </c>
      <c r="C155" s="5" t="s">
        <v>20</v>
      </c>
      <c r="D155" s="5" t="s">
        <v>21</v>
      </c>
      <c r="E155" s="6" t="s">
        <v>1238</v>
      </c>
      <c r="F155" s="5" t="s">
        <v>1239</v>
      </c>
      <c r="G155" s="5" t="s">
        <v>1546</v>
      </c>
      <c r="H155" s="162">
        <v>2017.09</v>
      </c>
      <c r="I155" s="12">
        <v>3000</v>
      </c>
    </row>
    <row r="156" spans="1:9" ht="14.25">
      <c r="A156" s="80">
        <v>154</v>
      </c>
      <c r="B156" s="5" t="s">
        <v>1547</v>
      </c>
      <c r="C156" s="5" t="s">
        <v>20</v>
      </c>
      <c r="D156" s="5" t="s">
        <v>21</v>
      </c>
      <c r="E156" s="6" t="s">
        <v>1238</v>
      </c>
      <c r="F156" s="5" t="s">
        <v>1239</v>
      </c>
      <c r="G156" s="5" t="s">
        <v>1548</v>
      </c>
      <c r="H156" s="162">
        <v>2017.09</v>
      </c>
      <c r="I156" s="12">
        <v>3000</v>
      </c>
    </row>
    <row r="157" spans="1:9" ht="14.25">
      <c r="A157" s="80">
        <v>155</v>
      </c>
      <c r="B157" s="5" t="s">
        <v>1549</v>
      </c>
      <c r="C157" s="5" t="s">
        <v>20</v>
      </c>
      <c r="D157" s="5" t="s">
        <v>21</v>
      </c>
      <c r="E157" s="6" t="s">
        <v>1238</v>
      </c>
      <c r="F157" s="5" t="s">
        <v>1239</v>
      </c>
      <c r="G157" s="5" t="s">
        <v>1550</v>
      </c>
      <c r="H157" s="162">
        <v>2017.09</v>
      </c>
      <c r="I157" s="12">
        <v>3000</v>
      </c>
    </row>
    <row r="158" spans="1:9" ht="14.25">
      <c r="A158" s="80">
        <v>156</v>
      </c>
      <c r="B158" s="5" t="s">
        <v>1551</v>
      </c>
      <c r="C158" s="5" t="s">
        <v>20</v>
      </c>
      <c r="D158" s="5" t="s">
        <v>21</v>
      </c>
      <c r="E158" s="6" t="s">
        <v>1238</v>
      </c>
      <c r="F158" s="5" t="s">
        <v>1239</v>
      </c>
      <c r="G158" s="5" t="s">
        <v>1552</v>
      </c>
      <c r="H158" s="162">
        <v>2017.09</v>
      </c>
      <c r="I158" s="12">
        <v>3000</v>
      </c>
    </row>
    <row r="159" spans="1:9" ht="14.25">
      <c r="A159" s="80">
        <v>157</v>
      </c>
      <c r="B159" s="5" t="s">
        <v>1553</v>
      </c>
      <c r="C159" s="5" t="s">
        <v>20</v>
      </c>
      <c r="D159" s="5" t="s">
        <v>21</v>
      </c>
      <c r="E159" s="6" t="s">
        <v>1238</v>
      </c>
      <c r="F159" s="5" t="s">
        <v>1239</v>
      </c>
      <c r="G159" s="5" t="s">
        <v>1554</v>
      </c>
      <c r="H159" s="162">
        <v>2017.09</v>
      </c>
      <c r="I159" s="12">
        <v>3000</v>
      </c>
    </row>
    <row r="160" spans="1:9" ht="14.25">
      <c r="A160" s="80">
        <v>158</v>
      </c>
      <c r="B160" s="5" t="s">
        <v>1555</v>
      </c>
      <c r="C160" s="5" t="s">
        <v>25</v>
      </c>
      <c r="D160" s="5" t="s">
        <v>21</v>
      </c>
      <c r="E160" s="6" t="s">
        <v>1238</v>
      </c>
      <c r="F160" s="5" t="s">
        <v>1239</v>
      </c>
      <c r="G160" s="5" t="s">
        <v>1556</v>
      </c>
      <c r="H160" s="162">
        <v>2017.09</v>
      </c>
      <c r="I160" s="12">
        <v>3000</v>
      </c>
    </row>
    <row r="161" spans="1:9" ht="14.25">
      <c r="A161" s="80">
        <v>159</v>
      </c>
      <c r="B161" s="5" t="s">
        <v>1557</v>
      </c>
      <c r="C161" s="5" t="s">
        <v>20</v>
      </c>
      <c r="D161" s="5" t="s">
        <v>21</v>
      </c>
      <c r="E161" s="6" t="s">
        <v>1238</v>
      </c>
      <c r="F161" s="5" t="s">
        <v>1239</v>
      </c>
      <c r="G161" s="5" t="s">
        <v>1558</v>
      </c>
      <c r="H161" s="162">
        <v>2017.09</v>
      </c>
      <c r="I161" s="12">
        <v>3000</v>
      </c>
    </row>
    <row r="162" spans="1:9" ht="14.25">
      <c r="A162" s="80">
        <v>160</v>
      </c>
      <c r="B162" s="5" t="s">
        <v>1559</v>
      </c>
      <c r="C162" s="5" t="s">
        <v>20</v>
      </c>
      <c r="D162" s="5" t="s">
        <v>21</v>
      </c>
      <c r="E162" s="6" t="s">
        <v>1238</v>
      </c>
      <c r="F162" s="5" t="s">
        <v>1239</v>
      </c>
      <c r="G162" s="5" t="s">
        <v>1560</v>
      </c>
      <c r="H162" s="162">
        <v>2017.09</v>
      </c>
      <c r="I162" s="12">
        <v>3000</v>
      </c>
    </row>
    <row r="163" spans="1:9" ht="14.25">
      <c r="A163" s="80">
        <v>161</v>
      </c>
      <c r="B163" s="5" t="s">
        <v>1561</v>
      </c>
      <c r="C163" s="5" t="s">
        <v>20</v>
      </c>
      <c r="D163" s="5" t="s">
        <v>21</v>
      </c>
      <c r="E163" s="6" t="s">
        <v>1238</v>
      </c>
      <c r="F163" s="5" t="s">
        <v>1239</v>
      </c>
      <c r="G163" s="5" t="s">
        <v>1562</v>
      </c>
      <c r="H163" s="162">
        <v>2017.09</v>
      </c>
      <c r="I163" s="12">
        <v>3000</v>
      </c>
    </row>
    <row r="164" spans="1:9" ht="14.25">
      <c r="A164" s="80">
        <v>162</v>
      </c>
      <c r="B164" s="5" t="s">
        <v>1563</v>
      </c>
      <c r="C164" s="5" t="s">
        <v>20</v>
      </c>
      <c r="D164" s="5" t="s">
        <v>21</v>
      </c>
      <c r="E164" s="6" t="s">
        <v>1238</v>
      </c>
      <c r="F164" s="5" t="s">
        <v>1239</v>
      </c>
      <c r="G164" s="5" t="s">
        <v>1564</v>
      </c>
      <c r="H164" s="162">
        <v>2017.09</v>
      </c>
      <c r="I164" s="12">
        <v>3000</v>
      </c>
    </row>
    <row r="165" spans="1:9" ht="14.25">
      <c r="A165" s="80">
        <v>163</v>
      </c>
      <c r="B165" s="5" t="s">
        <v>1565</v>
      </c>
      <c r="C165" s="5" t="s">
        <v>20</v>
      </c>
      <c r="D165" s="5" t="s">
        <v>21</v>
      </c>
      <c r="E165" s="6" t="s">
        <v>1238</v>
      </c>
      <c r="F165" s="5" t="s">
        <v>1239</v>
      </c>
      <c r="G165" s="5" t="s">
        <v>1566</v>
      </c>
      <c r="H165" s="162">
        <v>2017.09</v>
      </c>
      <c r="I165" s="12">
        <v>3000</v>
      </c>
    </row>
    <row r="166" spans="1:9" ht="14.25">
      <c r="A166" s="80">
        <v>164</v>
      </c>
      <c r="B166" s="5" t="s">
        <v>1567</v>
      </c>
      <c r="C166" s="5" t="s">
        <v>20</v>
      </c>
      <c r="D166" s="5" t="s">
        <v>21</v>
      </c>
      <c r="E166" s="6" t="s">
        <v>1238</v>
      </c>
      <c r="F166" s="5" t="s">
        <v>1239</v>
      </c>
      <c r="G166" s="5" t="s">
        <v>1568</v>
      </c>
      <c r="H166" s="162">
        <v>2017.09</v>
      </c>
      <c r="I166" s="12">
        <v>3000</v>
      </c>
    </row>
    <row r="167" spans="1:9" ht="14.25">
      <c r="A167" s="80">
        <v>165</v>
      </c>
      <c r="B167" s="5" t="s">
        <v>1569</v>
      </c>
      <c r="C167" s="5" t="s">
        <v>25</v>
      </c>
      <c r="D167" s="5" t="s">
        <v>21</v>
      </c>
      <c r="E167" s="6" t="s">
        <v>1238</v>
      </c>
      <c r="F167" s="5" t="s">
        <v>1239</v>
      </c>
      <c r="G167" s="5" t="s">
        <v>1570</v>
      </c>
      <c r="H167" s="162">
        <v>2017.09</v>
      </c>
      <c r="I167" s="12">
        <v>3000</v>
      </c>
    </row>
    <row r="168" spans="1:9" ht="14.25">
      <c r="A168" s="80">
        <v>166</v>
      </c>
      <c r="B168" s="5" t="s">
        <v>1571</v>
      </c>
      <c r="C168" s="5" t="s">
        <v>25</v>
      </c>
      <c r="D168" s="5" t="s">
        <v>21</v>
      </c>
      <c r="E168" s="6" t="s">
        <v>1238</v>
      </c>
      <c r="F168" s="5" t="s">
        <v>1239</v>
      </c>
      <c r="G168" s="5" t="s">
        <v>1572</v>
      </c>
      <c r="H168" s="162">
        <v>2017.09</v>
      </c>
      <c r="I168" s="12">
        <v>3000</v>
      </c>
    </row>
    <row r="169" spans="1:9" ht="14.25">
      <c r="A169" s="80">
        <v>167</v>
      </c>
      <c r="B169" s="5" t="s">
        <v>1573</v>
      </c>
      <c r="C169" s="5" t="s">
        <v>25</v>
      </c>
      <c r="D169" s="5" t="s">
        <v>21</v>
      </c>
      <c r="E169" s="6" t="s">
        <v>1238</v>
      </c>
      <c r="F169" s="5" t="s">
        <v>1239</v>
      </c>
      <c r="G169" s="5" t="s">
        <v>1574</v>
      </c>
      <c r="H169" s="162">
        <v>2017.09</v>
      </c>
      <c r="I169" s="12">
        <v>3000</v>
      </c>
    </row>
    <row r="170" spans="1:9" ht="14.25">
      <c r="A170" s="80">
        <v>168</v>
      </c>
      <c r="B170" s="5" t="s">
        <v>1575</v>
      </c>
      <c r="C170" s="5" t="s">
        <v>20</v>
      </c>
      <c r="D170" s="5" t="s">
        <v>21</v>
      </c>
      <c r="E170" s="6" t="s">
        <v>1238</v>
      </c>
      <c r="F170" s="5" t="s">
        <v>1239</v>
      </c>
      <c r="G170" s="5" t="s">
        <v>1576</v>
      </c>
      <c r="H170" s="162">
        <v>2017.09</v>
      </c>
      <c r="I170" s="12">
        <v>3000</v>
      </c>
    </row>
    <row r="171" spans="1:9" ht="14.25">
      <c r="A171" s="80">
        <v>169</v>
      </c>
      <c r="B171" s="5" t="s">
        <v>1577</v>
      </c>
      <c r="C171" s="5" t="s">
        <v>20</v>
      </c>
      <c r="D171" s="5" t="s">
        <v>21</v>
      </c>
      <c r="E171" s="6" t="s">
        <v>1238</v>
      </c>
      <c r="F171" s="5" t="s">
        <v>1239</v>
      </c>
      <c r="G171" s="5" t="s">
        <v>1578</v>
      </c>
      <c r="H171" s="162">
        <v>2017.09</v>
      </c>
      <c r="I171" s="12">
        <v>3000</v>
      </c>
    </row>
    <row r="172" spans="1:9" ht="14.25">
      <c r="A172" s="80">
        <v>170</v>
      </c>
      <c r="B172" s="5" t="s">
        <v>1579</v>
      </c>
      <c r="C172" s="5" t="s">
        <v>25</v>
      </c>
      <c r="D172" s="5" t="s">
        <v>21</v>
      </c>
      <c r="E172" s="6" t="s">
        <v>1238</v>
      </c>
      <c r="F172" s="5" t="s">
        <v>1239</v>
      </c>
      <c r="G172" s="5" t="s">
        <v>1580</v>
      </c>
      <c r="H172" s="162">
        <v>2017.09</v>
      </c>
      <c r="I172" s="12">
        <v>3000</v>
      </c>
    </row>
    <row r="173" spans="1:9" ht="14.25">
      <c r="A173" s="80">
        <v>171</v>
      </c>
      <c r="B173" s="5" t="s">
        <v>1581</v>
      </c>
      <c r="C173" s="5" t="s">
        <v>20</v>
      </c>
      <c r="D173" s="5" t="s">
        <v>21</v>
      </c>
      <c r="E173" s="6" t="s">
        <v>1238</v>
      </c>
      <c r="F173" s="5" t="s">
        <v>1239</v>
      </c>
      <c r="G173" s="5" t="s">
        <v>1582</v>
      </c>
      <c r="H173" s="162">
        <v>2017.09</v>
      </c>
      <c r="I173" s="12">
        <v>3000</v>
      </c>
    </row>
    <row r="174" spans="1:9" ht="14.25">
      <c r="A174" s="80">
        <v>172</v>
      </c>
      <c r="B174" s="5" t="s">
        <v>1583</v>
      </c>
      <c r="C174" s="5" t="s">
        <v>20</v>
      </c>
      <c r="D174" s="5" t="s">
        <v>21</v>
      </c>
      <c r="E174" s="6" t="s">
        <v>1238</v>
      </c>
      <c r="F174" s="5" t="s">
        <v>1239</v>
      </c>
      <c r="G174" s="5" t="s">
        <v>1584</v>
      </c>
      <c r="H174" s="162">
        <v>2017.09</v>
      </c>
      <c r="I174" s="12">
        <v>3000</v>
      </c>
    </row>
    <row r="175" spans="1:9" ht="14.25">
      <c r="A175" s="80">
        <v>173</v>
      </c>
      <c r="B175" s="5" t="s">
        <v>1585</v>
      </c>
      <c r="C175" s="5" t="s">
        <v>20</v>
      </c>
      <c r="D175" s="5" t="s">
        <v>21</v>
      </c>
      <c r="E175" s="6" t="s">
        <v>1238</v>
      </c>
      <c r="F175" s="5" t="s">
        <v>1239</v>
      </c>
      <c r="G175" s="5" t="s">
        <v>1586</v>
      </c>
      <c r="H175" s="162">
        <v>2017.09</v>
      </c>
      <c r="I175" s="12">
        <v>3000</v>
      </c>
    </row>
    <row r="176" spans="1:9" ht="14.25">
      <c r="A176" s="80">
        <v>174</v>
      </c>
      <c r="B176" s="5" t="s">
        <v>1587</v>
      </c>
      <c r="C176" s="5" t="s">
        <v>25</v>
      </c>
      <c r="D176" s="5" t="s">
        <v>21</v>
      </c>
      <c r="E176" s="6" t="s">
        <v>1238</v>
      </c>
      <c r="F176" s="5" t="s">
        <v>1239</v>
      </c>
      <c r="G176" s="5" t="s">
        <v>1588</v>
      </c>
      <c r="H176" s="162">
        <v>2017.09</v>
      </c>
      <c r="I176" s="12">
        <v>3000</v>
      </c>
    </row>
    <row r="177" spans="1:9" ht="14.25">
      <c r="A177" s="80">
        <v>175</v>
      </c>
      <c r="B177" s="5" t="s">
        <v>1589</v>
      </c>
      <c r="C177" s="5" t="s">
        <v>20</v>
      </c>
      <c r="D177" s="5" t="s">
        <v>21</v>
      </c>
      <c r="E177" s="6" t="s">
        <v>1238</v>
      </c>
      <c r="F177" s="5" t="s">
        <v>1239</v>
      </c>
      <c r="G177" s="5" t="s">
        <v>1590</v>
      </c>
      <c r="H177" s="162">
        <v>2017.09</v>
      </c>
      <c r="I177" s="12">
        <v>3000</v>
      </c>
    </row>
    <row r="178" spans="1:9" ht="14.25">
      <c r="A178" s="80">
        <v>176</v>
      </c>
      <c r="B178" s="5" t="s">
        <v>1591</v>
      </c>
      <c r="C178" s="5" t="s">
        <v>25</v>
      </c>
      <c r="D178" s="5" t="s">
        <v>21</v>
      </c>
      <c r="E178" s="6" t="s">
        <v>1238</v>
      </c>
      <c r="F178" s="5" t="s">
        <v>1239</v>
      </c>
      <c r="G178" s="5" t="s">
        <v>1592</v>
      </c>
      <c r="H178" s="162">
        <v>2017.09</v>
      </c>
      <c r="I178" s="12">
        <v>3000</v>
      </c>
    </row>
    <row r="179" spans="1:9" ht="14.25">
      <c r="A179" s="80">
        <v>177</v>
      </c>
      <c r="B179" s="5" t="s">
        <v>1593</v>
      </c>
      <c r="C179" s="5" t="s">
        <v>20</v>
      </c>
      <c r="D179" s="5" t="s">
        <v>21</v>
      </c>
      <c r="E179" s="6" t="s">
        <v>1238</v>
      </c>
      <c r="F179" s="5" t="s">
        <v>1239</v>
      </c>
      <c r="G179" s="5" t="s">
        <v>1594</v>
      </c>
      <c r="H179" s="162">
        <v>2017.09</v>
      </c>
      <c r="I179" s="12">
        <v>3000</v>
      </c>
    </row>
    <row r="180" spans="1:9" ht="14.25">
      <c r="A180" s="80">
        <v>178</v>
      </c>
      <c r="B180" s="5" t="s">
        <v>1595</v>
      </c>
      <c r="C180" s="5" t="s">
        <v>20</v>
      </c>
      <c r="D180" s="5" t="s">
        <v>21</v>
      </c>
      <c r="E180" s="6" t="s">
        <v>1238</v>
      </c>
      <c r="F180" s="5" t="s">
        <v>1239</v>
      </c>
      <c r="G180" s="5" t="s">
        <v>1596</v>
      </c>
      <c r="H180" s="162">
        <v>2017.09</v>
      </c>
      <c r="I180" s="12">
        <v>3000</v>
      </c>
    </row>
    <row r="181" spans="1:9" ht="14.25">
      <c r="A181" s="80">
        <v>179</v>
      </c>
      <c r="B181" s="5" t="s">
        <v>1597</v>
      </c>
      <c r="C181" s="5" t="s">
        <v>20</v>
      </c>
      <c r="D181" s="5" t="s">
        <v>21</v>
      </c>
      <c r="E181" s="6" t="s">
        <v>1238</v>
      </c>
      <c r="F181" s="5" t="s">
        <v>1239</v>
      </c>
      <c r="G181" s="5" t="s">
        <v>1598</v>
      </c>
      <c r="H181" s="162">
        <v>2017.09</v>
      </c>
      <c r="I181" s="12">
        <v>3000</v>
      </c>
    </row>
    <row r="182" spans="1:9" ht="14.25">
      <c r="A182" s="80">
        <v>180</v>
      </c>
      <c r="B182" s="5" t="s">
        <v>1599</v>
      </c>
      <c r="C182" s="5" t="s">
        <v>25</v>
      </c>
      <c r="D182" s="5" t="s">
        <v>21</v>
      </c>
      <c r="E182" s="6" t="s">
        <v>1238</v>
      </c>
      <c r="F182" s="5" t="s">
        <v>1239</v>
      </c>
      <c r="G182" s="5" t="s">
        <v>1600</v>
      </c>
      <c r="H182" s="162">
        <v>2017.09</v>
      </c>
      <c r="I182" s="12">
        <v>3000</v>
      </c>
    </row>
    <row r="183" spans="1:9" ht="14.25">
      <c r="A183" s="80">
        <v>181</v>
      </c>
      <c r="B183" s="5" t="s">
        <v>1601</v>
      </c>
      <c r="C183" s="5" t="s">
        <v>20</v>
      </c>
      <c r="D183" s="5" t="s">
        <v>21</v>
      </c>
      <c r="E183" s="6" t="s">
        <v>1238</v>
      </c>
      <c r="F183" s="5" t="s">
        <v>1239</v>
      </c>
      <c r="G183" s="5" t="s">
        <v>1602</v>
      </c>
      <c r="H183" s="162">
        <v>2017.09</v>
      </c>
      <c r="I183" s="12">
        <v>3000</v>
      </c>
    </row>
    <row r="184" spans="1:9" ht="14.25">
      <c r="A184" s="80">
        <v>182</v>
      </c>
      <c r="B184" s="5" t="s">
        <v>1603</v>
      </c>
      <c r="C184" s="5" t="s">
        <v>20</v>
      </c>
      <c r="D184" s="5" t="s">
        <v>817</v>
      </c>
      <c r="E184" s="6" t="s">
        <v>1238</v>
      </c>
      <c r="F184" s="5" t="s">
        <v>1239</v>
      </c>
      <c r="G184" s="5" t="s">
        <v>1604</v>
      </c>
      <c r="H184" s="162">
        <v>2017.09</v>
      </c>
      <c r="I184" s="12">
        <v>3000</v>
      </c>
    </row>
    <row r="185" spans="1:9" ht="14.25">
      <c r="A185" s="80">
        <v>183</v>
      </c>
      <c r="B185" s="5" t="s">
        <v>1605</v>
      </c>
      <c r="C185" s="5" t="s">
        <v>20</v>
      </c>
      <c r="D185" s="5" t="s">
        <v>21</v>
      </c>
      <c r="E185" s="6" t="s">
        <v>1238</v>
      </c>
      <c r="F185" s="5" t="s">
        <v>1239</v>
      </c>
      <c r="G185" s="5" t="s">
        <v>1606</v>
      </c>
      <c r="H185" s="162">
        <v>2017.09</v>
      </c>
      <c r="I185" s="12">
        <v>3000</v>
      </c>
    </row>
    <row r="186" spans="1:9" ht="14.25">
      <c r="A186" s="80">
        <v>184</v>
      </c>
      <c r="B186" s="5" t="s">
        <v>1607</v>
      </c>
      <c r="C186" s="5" t="s">
        <v>20</v>
      </c>
      <c r="D186" s="5" t="s">
        <v>21</v>
      </c>
      <c r="E186" s="6" t="s">
        <v>1238</v>
      </c>
      <c r="F186" s="5" t="s">
        <v>1239</v>
      </c>
      <c r="G186" s="5" t="s">
        <v>1608</v>
      </c>
      <c r="H186" s="162">
        <v>2017.09</v>
      </c>
      <c r="I186" s="12">
        <v>3000</v>
      </c>
    </row>
    <row r="187" spans="1:9" ht="14.25">
      <c r="A187" s="80">
        <v>185</v>
      </c>
      <c r="B187" s="5" t="s">
        <v>1609</v>
      </c>
      <c r="C187" s="5" t="s">
        <v>25</v>
      </c>
      <c r="D187" s="5" t="s">
        <v>21</v>
      </c>
      <c r="E187" s="6" t="s">
        <v>1238</v>
      </c>
      <c r="F187" s="5" t="s">
        <v>1239</v>
      </c>
      <c r="G187" s="5" t="s">
        <v>1610</v>
      </c>
      <c r="H187" s="162">
        <v>2017.09</v>
      </c>
      <c r="I187" s="12">
        <v>3000</v>
      </c>
    </row>
    <row r="188" spans="1:9" ht="14.25">
      <c r="A188" s="80">
        <v>186</v>
      </c>
      <c r="B188" s="5" t="s">
        <v>1611</v>
      </c>
      <c r="C188" s="5" t="s">
        <v>20</v>
      </c>
      <c r="D188" s="5" t="s">
        <v>21</v>
      </c>
      <c r="E188" s="6" t="s">
        <v>1238</v>
      </c>
      <c r="F188" s="5" t="s">
        <v>1239</v>
      </c>
      <c r="G188" s="5" t="s">
        <v>1612</v>
      </c>
      <c r="H188" s="162">
        <v>2017.09</v>
      </c>
      <c r="I188" s="12">
        <v>3000</v>
      </c>
    </row>
    <row r="189" spans="1:9" ht="14.25">
      <c r="A189" s="80">
        <v>187</v>
      </c>
      <c r="B189" s="5" t="s">
        <v>1613</v>
      </c>
      <c r="C189" s="5" t="s">
        <v>25</v>
      </c>
      <c r="D189" s="5" t="s">
        <v>21</v>
      </c>
      <c r="E189" s="6" t="s">
        <v>1238</v>
      </c>
      <c r="F189" s="5" t="s">
        <v>1239</v>
      </c>
      <c r="G189" s="5" t="s">
        <v>1614</v>
      </c>
      <c r="H189" s="162">
        <v>2017.09</v>
      </c>
      <c r="I189" s="12">
        <v>3000</v>
      </c>
    </row>
    <row r="190" spans="1:9" ht="14.25">
      <c r="A190" s="80">
        <v>188</v>
      </c>
      <c r="B190" s="5" t="s">
        <v>1615</v>
      </c>
      <c r="C190" s="5" t="s">
        <v>25</v>
      </c>
      <c r="D190" s="5" t="s">
        <v>21</v>
      </c>
      <c r="E190" s="6" t="s">
        <v>1238</v>
      </c>
      <c r="F190" s="5" t="s">
        <v>1239</v>
      </c>
      <c r="G190" s="5" t="s">
        <v>1616</v>
      </c>
      <c r="H190" s="162">
        <v>2017.09</v>
      </c>
      <c r="I190" s="12">
        <v>3000</v>
      </c>
    </row>
    <row r="191" spans="1:9" ht="14.25">
      <c r="A191" s="80">
        <v>189</v>
      </c>
      <c r="B191" s="5" t="s">
        <v>1617</v>
      </c>
      <c r="C191" s="5" t="s">
        <v>20</v>
      </c>
      <c r="D191" s="5" t="s">
        <v>21</v>
      </c>
      <c r="E191" s="6" t="s">
        <v>1238</v>
      </c>
      <c r="F191" s="5" t="s">
        <v>1239</v>
      </c>
      <c r="G191" s="5" t="s">
        <v>1618</v>
      </c>
      <c r="H191" s="162">
        <v>2017.09</v>
      </c>
      <c r="I191" s="12">
        <v>3000</v>
      </c>
    </row>
    <row r="192" spans="1:9" ht="14.25">
      <c r="A192" s="80">
        <v>190</v>
      </c>
      <c r="B192" s="5" t="s">
        <v>1619</v>
      </c>
      <c r="C192" s="5" t="s">
        <v>20</v>
      </c>
      <c r="D192" s="5" t="s">
        <v>21</v>
      </c>
      <c r="E192" s="6" t="s">
        <v>1238</v>
      </c>
      <c r="F192" s="5" t="s">
        <v>1239</v>
      </c>
      <c r="G192" s="5" t="s">
        <v>1620</v>
      </c>
      <c r="H192" s="162">
        <v>2017.09</v>
      </c>
      <c r="I192" s="12">
        <v>3000</v>
      </c>
    </row>
    <row r="193" spans="1:9" ht="14.25">
      <c r="A193" s="80">
        <v>191</v>
      </c>
      <c r="B193" s="5" t="s">
        <v>1621</v>
      </c>
      <c r="C193" s="5" t="s">
        <v>20</v>
      </c>
      <c r="D193" s="5" t="s">
        <v>21</v>
      </c>
      <c r="E193" s="6" t="s">
        <v>1238</v>
      </c>
      <c r="F193" s="5" t="s">
        <v>1239</v>
      </c>
      <c r="G193" s="5" t="s">
        <v>1622</v>
      </c>
      <c r="H193" s="162">
        <v>2017.09</v>
      </c>
      <c r="I193" s="12">
        <v>3000</v>
      </c>
    </row>
    <row r="194" spans="1:9" ht="14.25">
      <c r="A194" s="80">
        <v>192</v>
      </c>
      <c r="B194" s="5" t="s">
        <v>1623</v>
      </c>
      <c r="C194" s="5" t="s">
        <v>20</v>
      </c>
      <c r="D194" s="5" t="s">
        <v>21</v>
      </c>
      <c r="E194" s="6" t="s">
        <v>1238</v>
      </c>
      <c r="F194" s="5" t="s">
        <v>1239</v>
      </c>
      <c r="G194" s="5" t="s">
        <v>1624</v>
      </c>
      <c r="H194" s="162">
        <v>2017.09</v>
      </c>
      <c r="I194" s="12">
        <v>3000</v>
      </c>
    </row>
    <row r="195" spans="1:9" ht="14.25">
      <c r="A195" s="80">
        <v>193</v>
      </c>
      <c r="B195" s="5" t="s">
        <v>1625</v>
      </c>
      <c r="C195" s="5" t="s">
        <v>20</v>
      </c>
      <c r="D195" s="5" t="s">
        <v>21</v>
      </c>
      <c r="E195" s="6" t="s">
        <v>1238</v>
      </c>
      <c r="F195" s="5" t="s">
        <v>1239</v>
      </c>
      <c r="G195" s="5" t="s">
        <v>1626</v>
      </c>
      <c r="H195" s="162">
        <v>2017.09</v>
      </c>
      <c r="I195" s="12">
        <v>3000</v>
      </c>
    </row>
    <row r="196" spans="1:9" ht="14.25">
      <c r="A196" s="80">
        <v>194</v>
      </c>
      <c r="B196" s="5" t="s">
        <v>1627</v>
      </c>
      <c r="C196" s="5" t="s">
        <v>25</v>
      </c>
      <c r="D196" s="5" t="s">
        <v>21</v>
      </c>
      <c r="E196" s="6" t="s">
        <v>1238</v>
      </c>
      <c r="F196" s="5" t="s">
        <v>1239</v>
      </c>
      <c r="G196" s="5" t="s">
        <v>1628</v>
      </c>
      <c r="H196" s="162">
        <v>2017.09</v>
      </c>
      <c r="I196" s="12">
        <v>3000</v>
      </c>
    </row>
    <row r="197" spans="1:9" ht="14.25">
      <c r="A197" s="80">
        <v>195</v>
      </c>
      <c r="B197" s="5" t="s">
        <v>1629</v>
      </c>
      <c r="C197" s="5" t="s">
        <v>20</v>
      </c>
      <c r="D197" s="5" t="s">
        <v>21</v>
      </c>
      <c r="E197" s="6" t="s">
        <v>1238</v>
      </c>
      <c r="F197" s="5" t="s">
        <v>1239</v>
      </c>
      <c r="G197" s="5" t="s">
        <v>1630</v>
      </c>
      <c r="H197" s="162">
        <v>2017.09</v>
      </c>
      <c r="I197" s="12">
        <v>3000</v>
      </c>
    </row>
    <row r="198" spans="1:9" ht="14.25">
      <c r="A198" s="80">
        <v>196</v>
      </c>
      <c r="B198" s="5" t="s">
        <v>1631</v>
      </c>
      <c r="C198" s="5" t="s">
        <v>20</v>
      </c>
      <c r="D198" s="5" t="s">
        <v>21</v>
      </c>
      <c r="E198" s="6" t="s">
        <v>1238</v>
      </c>
      <c r="F198" s="5" t="s">
        <v>1239</v>
      </c>
      <c r="G198" s="5" t="s">
        <v>1632</v>
      </c>
      <c r="H198" s="162">
        <v>2017.09</v>
      </c>
      <c r="I198" s="12">
        <v>3000</v>
      </c>
    </row>
    <row r="199" spans="1:9" ht="14.25">
      <c r="A199" s="80">
        <v>197</v>
      </c>
      <c r="B199" s="5" t="s">
        <v>1633</v>
      </c>
      <c r="C199" s="5" t="s">
        <v>20</v>
      </c>
      <c r="D199" s="5" t="s">
        <v>95</v>
      </c>
      <c r="E199" s="6" t="s">
        <v>1238</v>
      </c>
      <c r="F199" s="5" t="s">
        <v>1239</v>
      </c>
      <c r="G199" s="5" t="s">
        <v>1634</v>
      </c>
      <c r="H199" s="162">
        <v>2017.09</v>
      </c>
      <c r="I199" s="12">
        <v>3000</v>
      </c>
    </row>
    <row r="200" spans="1:9" ht="14.25">
      <c r="A200" s="80">
        <v>198</v>
      </c>
      <c r="B200" s="5" t="s">
        <v>1635</v>
      </c>
      <c r="C200" s="5" t="s">
        <v>20</v>
      </c>
      <c r="D200" s="5" t="s">
        <v>21</v>
      </c>
      <c r="E200" s="6" t="s">
        <v>1238</v>
      </c>
      <c r="F200" s="5" t="s">
        <v>1239</v>
      </c>
      <c r="G200" s="5" t="s">
        <v>1636</v>
      </c>
      <c r="H200" s="162">
        <v>2017.09</v>
      </c>
      <c r="I200" s="12">
        <v>3000</v>
      </c>
    </row>
    <row r="201" spans="1:9" ht="14.25">
      <c r="A201" s="80">
        <v>199</v>
      </c>
      <c r="B201" s="5" t="s">
        <v>1637</v>
      </c>
      <c r="C201" s="5" t="s">
        <v>25</v>
      </c>
      <c r="D201" s="5" t="s">
        <v>21</v>
      </c>
      <c r="E201" s="6" t="s">
        <v>1238</v>
      </c>
      <c r="F201" s="5" t="s">
        <v>1239</v>
      </c>
      <c r="G201" s="5" t="s">
        <v>1638</v>
      </c>
      <c r="H201" s="162">
        <v>2017.09</v>
      </c>
      <c r="I201" s="12">
        <v>3000</v>
      </c>
    </row>
    <row r="202" spans="1:9" ht="14.25">
      <c r="A202" s="80">
        <v>200</v>
      </c>
      <c r="B202" s="5" t="s">
        <v>1639</v>
      </c>
      <c r="C202" s="5" t="s">
        <v>20</v>
      </c>
      <c r="D202" s="5" t="s">
        <v>21</v>
      </c>
      <c r="E202" s="6" t="s">
        <v>1238</v>
      </c>
      <c r="F202" s="5" t="s">
        <v>1239</v>
      </c>
      <c r="G202" s="5" t="s">
        <v>1640</v>
      </c>
      <c r="H202" s="162">
        <v>2017.09</v>
      </c>
      <c r="I202" s="12">
        <v>3000</v>
      </c>
    </row>
    <row r="203" spans="1:9" ht="14.25">
      <c r="A203" s="80">
        <v>201</v>
      </c>
      <c r="B203" s="5" t="s">
        <v>1641</v>
      </c>
      <c r="C203" s="5" t="s">
        <v>20</v>
      </c>
      <c r="D203" s="5" t="s">
        <v>21</v>
      </c>
      <c r="E203" s="6" t="s">
        <v>1238</v>
      </c>
      <c r="F203" s="5" t="s">
        <v>1239</v>
      </c>
      <c r="G203" s="5" t="s">
        <v>1642</v>
      </c>
      <c r="H203" s="162">
        <v>2017.09</v>
      </c>
      <c r="I203" s="12">
        <v>3000</v>
      </c>
    </row>
    <row r="204" spans="1:9" ht="14.25">
      <c r="A204" s="80">
        <v>202</v>
      </c>
      <c r="B204" s="5" t="s">
        <v>1643</v>
      </c>
      <c r="C204" s="5" t="s">
        <v>25</v>
      </c>
      <c r="D204" s="5" t="s">
        <v>21</v>
      </c>
      <c r="E204" s="6" t="s">
        <v>1238</v>
      </c>
      <c r="F204" s="5" t="s">
        <v>1239</v>
      </c>
      <c r="G204" s="5" t="s">
        <v>1644</v>
      </c>
      <c r="H204" s="162">
        <v>2017.09</v>
      </c>
      <c r="I204" s="12">
        <v>3000</v>
      </c>
    </row>
    <row r="205" spans="1:9" ht="14.25">
      <c r="A205" s="80">
        <v>203</v>
      </c>
      <c r="B205" s="5" t="s">
        <v>1645</v>
      </c>
      <c r="C205" s="5" t="s">
        <v>25</v>
      </c>
      <c r="D205" s="5" t="s">
        <v>21</v>
      </c>
      <c r="E205" s="6" t="s">
        <v>1238</v>
      </c>
      <c r="F205" s="5" t="s">
        <v>1239</v>
      </c>
      <c r="G205" s="5" t="s">
        <v>1646</v>
      </c>
      <c r="H205" s="162">
        <v>2017.09</v>
      </c>
      <c r="I205" s="12">
        <v>3000</v>
      </c>
    </row>
    <row r="206" spans="1:9" ht="14.25">
      <c r="A206" s="80">
        <v>204</v>
      </c>
      <c r="B206" s="5" t="s">
        <v>1647</v>
      </c>
      <c r="C206" s="5" t="s">
        <v>25</v>
      </c>
      <c r="D206" s="5" t="s">
        <v>21</v>
      </c>
      <c r="E206" s="6" t="s">
        <v>1238</v>
      </c>
      <c r="F206" s="5" t="s">
        <v>1239</v>
      </c>
      <c r="G206" s="5" t="s">
        <v>1648</v>
      </c>
      <c r="H206" s="162">
        <v>2017.09</v>
      </c>
      <c r="I206" s="12">
        <v>3000</v>
      </c>
    </row>
    <row r="207" spans="1:9" ht="14.25">
      <c r="A207" s="80">
        <v>205</v>
      </c>
      <c r="B207" s="5" t="s">
        <v>1649</v>
      </c>
      <c r="C207" s="5" t="s">
        <v>25</v>
      </c>
      <c r="D207" s="5" t="s">
        <v>21</v>
      </c>
      <c r="E207" s="6" t="s">
        <v>1238</v>
      </c>
      <c r="F207" s="5" t="s">
        <v>1239</v>
      </c>
      <c r="G207" s="5" t="s">
        <v>1650</v>
      </c>
      <c r="H207" s="162">
        <v>2017.09</v>
      </c>
      <c r="I207" s="12">
        <v>3000</v>
      </c>
    </row>
    <row r="208" spans="1:9" ht="14.25">
      <c r="A208" s="80">
        <v>206</v>
      </c>
      <c r="B208" s="5" t="s">
        <v>1651</v>
      </c>
      <c r="C208" s="5" t="s">
        <v>25</v>
      </c>
      <c r="D208" s="5" t="s">
        <v>21</v>
      </c>
      <c r="E208" s="6" t="s">
        <v>1238</v>
      </c>
      <c r="F208" s="5" t="s">
        <v>1239</v>
      </c>
      <c r="G208" s="5" t="s">
        <v>1652</v>
      </c>
      <c r="H208" s="162">
        <v>2017.09</v>
      </c>
      <c r="I208" s="12">
        <v>3000</v>
      </c>
    </row>
    <row r="209" spans="1:9" ht="14.25">
      <c r="A209" s="80">
        <v>207</v>
      </c>
      <c r="B209" s="5" t="s">
        <v>1653</v>
      </c>
      <c r="C209" s="5" t="s">
        <v>20</v>
      </c>
      <c r="D209" s="5" t="s">
        <v>21</v>
      </c>
      <c r="E209" s="6" t="s">
        <v>1238</v>
      </c>
      <c r="F209" s="5" t="s">
        <v>1239</v>
      </c>
      <c r="G209" s="5" t="s">
        <v>1654</v>
      </c>
      <c r="H209" s="162">
        <v>2017.09</v>
      </c>
      <c r="I209" s="12">
        <v>3000</v>
      </c>
    </row>
    <row r="210" spans="1:9" ht="14.25">
      <c r="A210" s="80">
        <v>208</v>
      </c>
      <c r="B210" s="5" t="s">
        <v>1655</v>
      </c>
      <c r="C210" s="5" t="s">
        <v>20</v>
      </c>
      <c r="D210" s="5" t="s">
        <v>21</v>
      </c>
      <c r="E210" s="6" t="s">
        <v>1238</v>
      </c>
      <c r="F210" s="5" t="s">
        <v>1239</v>
      </c>
      <c r="G210" s="5" t="s">
        <v>1656</v>
      </c>
      <c r="H210" s="162">
        <v>2017.09</v>
      </c>
      <c r="I210" s="12">
        <v>3000</v>
      </c>
    </row>
    <row r="211" spans="1:9" ht="14.25">
      <c r="A211" s="80">
        <v>209</v>
      </c>
      <c r="B211" s="5" t="s">
        <v>1657</v>
      </c>
      <c r="C211" s="5" t="s">
        <v>20</v>
      </c>
      <c r="D211" s="5" t="s">
        <v>21</v>
      </c>
      <c r="E211" s="6" t="s">
        <v>1238</v>
      </c>
      <c r="F211" s="5" t="s">
        <v>1239</v>
      </c>
      <c r="G211" s="5" t="s">
        <v>1658</v>
      </c>
      <c r="H211" s="162">
        <v>2017.09</v>
      </c>
      <c r="I211" s="12">
        <v>3000</v>
      </c>
    </row>
    <row r="212" spans="1:9" ht="14.25">
      <c r="A212" s="80">
        <v>210</v>
      </c>
      <c r="B212" s="5" t="s">
        <v>1659</v>
      </c>
      <c r="C212" s="5" t="s">
        <v>20</v>
      </c>
      <c r="D212" s="5" t="s">
        <v>21</v>
      </c>
      <c r="E212" s="6" t="s">
        <v>1238</v>
      </c>
      <c r="F212" s="5" t="s">
        <v>1239</v>
      </c>
      <c r="G212" s="5" t="s">
        <v>1660</v>
      </c>
      <c r="H212" s="162">
        <v>2017.09</v>
      </c>
      <c r="I212" s="12">
        <v>3000</v>
      </c>
    </row>
    <row r="213" spans="1:9" ht="14.25">
      <c r="A213" s="80">
        <v>211</v>
      </c>
      <c r="B213" s="5" t="s">
        <v>1661</v>
      </c>
      <c r="C213" s="5" t="s">
        <v>20</v>
      </c>
      <c r="D213" s="5" t="s">
        <v>21</v>
      </c>
      <c r="E213" s="6" t="s">
        <v>1238</v>
      </c>
      <c r="F213" s="5" t="s">
        <v>1239</v>
      </c>
      <c r="G213" s="5" t="s">
        <v>1662</v>
      </c>
      <c r="H213" s="162">
        <v>2017.09</v>
      </c>
      <c r="I213" s="12">
        <v>3000</v>
      </c>
    </row>
    <row r="214" spans="1:9" ht="14.25">
      <c r="A214" s="80">
        <v>212</v>
      </c>
      <c r="B214" s="5" t="s">
        <v>1663</v>
      </c>
      <c r="C214" s="5" t="s">
        <v>25</v>
      </c>
      <c r="D214" s="5" t="s">
        <v>21</v>
      </c>
      <c r="E214" s="6" t="s">
        <v>1238</v>
      </c>
      <c r="F214" s="5" t="s">
        <v>1239</v>
      </c>
      <c r="G214" s="5" t="s">
        <v>1664</v>
      </c>
      <c r="H214" s="162">
        <v>2017.09</v>
      </c>
      <c r="I214" s="12">
        <v>3000</v>
      </c>
    </row>
    <row r="215" spans="1:9" ht="14.25">
      <c r="A215" s="80">
        <v>213</v>
      </c>
      <c r="B215" s="5" t="s">
        <v>1665</v>
      </c>
      <c r="C215" s="5" t="s">
        <v>20</v>
      </c>
      <c r="D215" s="5" t="s">
        <v>21</v>
      </c>
      <c r="E215" s="6" t="s">
        <v>1238</v>
      </c>
      <c r="F215" s="5" t="s">
        <v>1239</v>
      </c>
      <c r="G215" s="5" t="s">
        <v>1666</v>
      </c>
      <c r="H215" s="162">
        <v>2017.09</v>
      </c>
      <c r="I215" s="12">
        <v>3000</v>
      </c>
    </row>
    <row r="216" spans="1:9" ht="14.25">
      <c r="A216" s="80">
        <v>214</v>
      </c>
      <c r="B216" s="5" t="s">
        <v>1667</v>
      </c>
      <c r="C216" s="5" t="s">
        <v>25</v>
      </c>
      <c r="D216" s="5" t="s">
        <v>21</v>
      </c>
      <c r="E216" s="6" t="s">
        <v>1238</v>
      </c>
      <c r="F216" s="5" t="s">
        <v>1239</v>
      </c>
      <c r="G216" s="5" t="s">
        <v>1668</v>
      </c>
      <c r="H216" s="162">
        <v>2017.09</v>
      </c>
      <c r="I216" s="12">
        <v>3000</v>
      </c>
    </row>
    <row r="217" spans="1:9" ht="14.25">
      <c r="A217" s="80">
        <v>215</v>
      </c>
      <c r="B217" s="5" t="s">
        <v>1669</v>
      </c>
      <c r="C217" s="5" t="s">
        <v>20</v>
      </c>
      <c r="D217" s="5" t="s">
        <v>21</v>
      </c>
      <c r="E217" s="6" t="s">
        <v>1238</v>
      </c>
      <c r="F217" s="5" t="s">
        <v>1239</v>
      </c>
      <c r="G217" s="5" t="s">
        <v>1670</v>
      </c>
      <c r="H217" s="162">
        <v>2017.09</v>
      </c>
      <c r="I217" s="12">
        <v>3000</v>
      </c>
    </row>
    <row r="218" spans="1:9" ht="14.25">
      <c r="A218" s="80">
        <v>216</v>
      </c>
      <c r="B218" s="5" t="s">
        <v>1671</v>
      </c>
      <c r="C218" s="5" t="s">
        <v>20</v>
      </c>
      <c r="D218" s="5" t="s">
        <v>21</v>
      </c>
      <c r="E218" s="6" t="s">
        <v>1238</v>
      </c>
      <c r="F218" s="5" t="s">
        <v>1239</v>
      </c>
      <c r="G218" s="5" t="s">
        <v>1672</v>
      </c>
      <c r="H218" s="162">
        <v>2017.09</v>
      </c>
      <c r="I218" s="12">
        <v>3000</v>
      </c>
    </row>
    <row r="219" spans="1:9" ht="14.25">
      <c r="A219" s="80">
        <v>217</v>
      </c>
      <c r="B219" s="5" t="s">
        <v>1673</v>
      </c>
      <c r="C219" s="5" t="s">
        <v>20</v>
      </c>
      <c r="D219" s="5" t="s">
        <v>21</v>
      </c>
      <c r="E219" s="6" t="s">
        <v>1238</v>
      </c>
      <c r="F219" s="5" t="s">
        <v>1239</v>
      </c>
      <c r="G219" s="5" t="s">
        <v>1674</v>
      </c>
      <c r="H219" s="162">
        <v>2017.09</v>
      </c>
      <c r="I219" s="12">
        <v>3000</v>
      </c>
    </row>
    <row r="220" spans="1:9" ht="14.25">
      <c r="A220" s="80">
        <v>218</v>
      </c>
      <c r="B220" s="5" t="s">
        <v>1675</v>
      </c>
      <c r="C220" s="5" t="s">
        <v>20</v>
      </c>
      <c r="D220" s="5" t="s">
        <v>21</v>
      </c>
      <c r="E220" s="6" t="s">
        <v>1238</v>
      </c>
      <c r="F220" s="5" t="s">
        <v>1239</v>
      </c>
      <c r="G220" s="5" t="s">
        <v>1676</v>
      </c>
      <c r="H220" s="162">
        <v>2017.09</v>
      </c>
      <c r="I220" s="12">
        <v>3000</v>
      </c>
    </row>
    <row r="221" spans="1:9" ht="14.25">
      <c r="A221" s="80">
        <v>219</v>
      </c>
      <c r="B221" s="5" t="s">
        <v>1677</v>
      </c>
      <c r="C221" s="5" t="s">
        <v>25</v>
      </c>
      <c r="D221" s="5" t="s">
        <v>21</v>
      </c>
      <c r="E221" s="6" t="s">
        <v>1238</v>
      </c>
      <c r="F221" s="5" t="s">
        <v>1239</v>
      </c>
      <c r="G221" s="5" t="s">
        <v>1678</v>
      </c>
      <c r="H221" s="162">
        <v>2017.09</v>
      </c>
      <c r="I221" s="12">
        <v>3000</v>
      </c>
    </row>
    <row r="222" spans="1:9" ht="14.25">
      <c r="A222" s="80">
        <v>220</v>
      </c>
      <c r="B222" s="5" t="s">
        <v>1679</v>
      </c>
      <c r="C222" s="5" t="s">
        <v>20</v>
      </c>
      <c r="D222" s="5" t="s">
        <v>21</v>
      </c>
      <c r="E222" s="6" t="s">
        <v>1238</v>
      </c>
      <c r="F222" s="5" t="s">
        <v>1239</v>
      </c>
      <c r="G222" s="5" t="s">
        <v>1680</v>
      </c>
      <c r="H222" s="162">
        <v>2017.09</v>
      </c>
      <c r="I222" s="12">
        <v>3000</v>
      </c>
    </row>
    <row r="223" spans="1:9" ht="14.25">
      <c r="A223" s="80">
        <v>221</v>
      </c>
      <c r="B223" s="5" t="s">
        <v>1681</v>
      </c>
      <c r="C223" s="5" t="s">
        <v>25</v>
      </c>
      <c r="D223" s="5" t="s">
        <v>21</v>
      </c>
      <c r="E223" s="6" t="s">
        <v>1238</v>
      </c>
      <c r="F223" s="5" t="s">
        <v>1239</v>
      </c>
      <c r="G223" s="5" t="s">
        <v>1682</v>
      </c>
      <c r="H223" s="162">
        <v>2017.09</v>
      </c>
      <c r="I223" s="12">
        <v>3000</v>
      </c>
    </row>
    <row r="224" spans="1:9" ht="14.25">
      <c r="A224" s="80">
        <v>222</v>
      </c>
      <c r="B224" s="5" t="s">
        <v>1683</v>
      </c>
      <c r="C224" s="5" t="s">
        <v>20</v>
      </c>
      <c r="D224" s="5" t="s">
        <v>21</v>
      </c>
      <c r="E224" s="6" t="s">
        <v>1238</v>
      </c>
      <c r="F224" s="5" t="s">
        <v>1239</v>
      </c>
      <c r="G224" s="5" t="s">
        <v>1684</v>
      </c>
      <c r="H224" s="162">
        <v>2017.09</v>
      </c>
      <c r="I224" s="12">
        <v>3000</v>
      </c>
    </row>
    <row r="225" spans="1:9" ht="14.25">
      <c r="A225" s="80">
        <v>223</v>
      </c>
      <c r="B225" s="5" t="s">
        <v>1685</v>
      </c>
      <c r="C225" s="5" t="s">
        <v>20</v>
      </c>
      <c r="D225" s="5" t="s">
        <v>21</v>
      </c>
      <c r="E225" s="6" t="s">
        <v>1238</v>
      </c>
      <c r="F225" s="5" t="s">
        <v>1239</v>
      </c>
      <c r="G225" s="5" t="s">
        <v>1686</v>
      </c>
      <c r="H225" s="162">
        <v>2017.09</v>
      </c>
      <c r="I225" s="12">
        <v>3000</v>
      </c>
    </row>
    <row r="226" spans="1:9" ht="14.25">
      <c r="A226" s="80">
        <v>224</v>
      </c>
      <c r="B226" s="5" t="s">
        <v>1687</v>
      </c>
      <c r="C226" s="5" t="s">
        <v>20</v>
      </c>
      <c r="D226" s="5" t="s">
        <v>21</v>
      </c>
      <c r="E226" s="6" t="s">
        <v>1238</v>
      </c>
      <c r="F226" s="5" t="s">
        <v>1239</v>
      </c>
      <c r="G226" s="5" t="s">
        <v>1688</v>
      </c>
      <c r="H226" s="162">
        <v>2017.09</v>
      </c>
      <c r="I226" s="12">
        <v>3000</v>
      </c>
    </row>
    <row r="227" spans="1:9" ht="14.25">
      <c r="A227" s="80">
        <v>225</v>
      </c>
      <c r="B227" s="5" t="s">
        <v>1689</v>
      </c>
      <c r="C227" s="5" t="s">
        <v>25</v>
      </c>
      <c r="D227" s="5" t="s">
        <v>21</v>
      </c>
      <c r="E227" s="6" t="s">
        <v>1238</v>
      </c>
      <c r="F227" s="5" t="s">
        <v>1239</v>
      </c>
      <c r="G227" s="5" t="s">
        <v>1690</v>
      </c>
      <c r="H227" s="162">
        <v>2017.09</v>
      </c>
      <c r="I227" s="12">
        <v>3000</v>
      </c>
    </row>
    <row r="228" spans="1:9" ht="14.25">
      <c r="A228" s="80">
        <v>226</v>
      </c>
      <c r="B228" s="5" t="s">
        <v>1691</v>
      </c>
      <c r="C228" s="5" t="s">
        <v>25</v>
      </c>
      <c r="D228" s="5" t="s">
        <v>21</v>
      </c>
      <c r="E228" s="6" t="s">
        <v>1238</v>
      </c>
      <c r="F228" s="5" t="s">
        <v>1239</v>
      </c>
      <c r="G228" s="5" t="s">
        <v>1692</v>
      </c>
      <c r="H228" s="162">
        <v>2017.09</v>
      </c>
      <c r="I228" s="12">
        <v>3000</v>
      </c>
    </row>
    <row r="229" spans="1:9" ht="14.25">
      <c r="A229" s="80">
        <v>227</v>
      </c>
      <c r="B229" s="5" t="s">
        <v>1693</v>
      </c>
      <c r="C229" s="5" t="s">
        <v>20</v>
      </c>
      <c r="D229" s="5" t="s">
        <v>21</v>
      </c>
      <c r="E229" s="6" t="s">
        <v>1238</v>
      </c>
      <c r="F229" s="5" t="s">
        <v>1239</v>
      </c>
      <c r="G229" s="5" t="s">
        <v>1694</v>
      </c>
      <c r="H229" s="162">
        <v>2017.09</v>
      </c>
      <c r="I229" s="12">
        <v>3000</v>
      </c>
    </row>
    <row r="230" spans="1:9" ht="14.25">
      <c r="A230" s="80">
        <v>228</v>
      </c>
      <c r="B230" s="5" t="s">
        <v>1695</v>
      </c>
      <c r="C230" s="5" t="s">
        <v>20</v>
      </c>
      <c r="D230" s="5" t="s">
        <v>21</v>
      </c>
      <c r="E230" s="6" t="s">
        <v>1238</v>
      </c>
      <c r="F230" s="5" t="s">
        <v>1239</v>
      </c>
      <c r="G230" s="5" t="s">
        <v>1696</v>
      </c>
      <c r="H230" s="162">
        <v>2017.09</v>
      </c>
      <c r="I230" s="12">
        <v>3000</v>
      </c>
    </row>
    <row r="231" spans="1:9" ht="14.25">
      <c r="A231" s="80">
        <v>229</v>
      </c>
      <c r="B231" s="5" t="s">
        <v>1697</v>
      </c>
      <c r="C231" s="5" t="s">
        <v>20</v>
      </c>
      <c r="D231" s="5" t="s">
        <v>21</v>
      </c>
      <c r="E231" s="6" t="s">
        <v>1238</v>
      </c>
      <c r="F231" s="5" t="s">
        <v>1239</v>
      </c>
      <c r="G231" s="5" t="s">
        <v>1698</v>
      </c>
      <c r="H231" s="162">
        <v>2017.09</v>
      </c>
      <c r="I231" s="12">
        <v>3000</v>
      </c>
    </row>
    <row r="232" spans="1:9" ht="14.25">
      <c r="A232" s="80">
        <v>230</v>
      </c>
      <c r="B232" s="5" t="s">
        <v>1699</v>
      </c>
      <c r="C232" s="5" t="s">
        <v>20</v>
      </c>
      <c r="D232" s="5" t="s">
        <v>21</v>
      </c>
      <c r="E232" s="6" t="s">
        <v>1238</v>
      </c>
      <c r="F232" s="5" t="s">
        <v>1239</v>
      </c>
      <c r="G232" s="5" t="s">
        <v>1700</v>
      </c>
      <c r="H232" s="162">
        <v>2017.09</v>
      </c>
      <c r="I232" s="12">
        <v>3000</v>
      </c>
    </row>
    <row r="233" spans="1:9" ht="14.25">
      <c r="A233" s="80">
        <v>231</v>
      </c>
      <c r="B233" s="5" t="s">
        <v>1701</v>
      </c>
      <c r="C233" s="5" t="s">
        <v>20</v>
      </c>
      <c r="D233" s="5" t="s">
        <v>21</v>
      </c>
      <c r="E233" s="6" t="s">
        <v>1238</v>
      </c>
      <c r="F233" s="5" t="s">
        <v>1239</v>
      </c>
      <c r="G233" s="5" t="s">
        <v>1702</v>
      </c>
      <c r="H233" s="162">
        <v>2017.09</v>
      </c>
      <c r="I233" s="12">
        <v>3000</v>
      </c>
    </row>
    <row r="234" spans="1:9" ht="14.25">
      <c r="A234" s="80">
        <v>232</v>
      </c>
      <c r="B234" s="5" t="s">
        <v>1703</v>
      </c>
      <c r="C234" s="5" t="s">
        <v>20</v>
      </c>
      <c r="D234" s="5" t="s">
        <v>21</v>
      </c>
      <c r="E234" s="6" t="s">
        <v>1238</v>
      </c>
      <c r="F234" s="5" t="s">
        <v>1239</v>
      </c>
      <c r="G234" s="5" t="s">
        <v>1704</v>
      </c>
      <c r="H234" s="162">
        <v>2017.09</v>
      </c>
      <c r="I234" s="12">
        <v>3000</v>
      </c>
    </row>
    <row r="235" spans="1:9" ht="14.25">
      <c r="A235" s="80">
        <v>233</v>
      </c>
      <c r="B235" s="5" t="s">
        <v>1705</v>
      </c>
      <c r="C235" s="5" t="s">
        <v>25</v>
      </c>
      <c r="D235" s="5" t="s">
        <v>21</v>
      </c>
      <c r="E235" s="6" t="s">
        <v>1238</v>
      </c>
      <c r="F235" s="5" t="s">
        <v>1239</v>
      </c>
      <c r="G235" s="5" t="s">
        <v>1706</v>
      </c>
      <c r="H235" s="162">
        <v>2017.09</v>
      </c>
      <c r="I235" s="12">
        <v>3000</v>
      </c>
    </row>
    <row r="236" spans="1:9" ht="14.25">
      <c r="A236" s="80">
        <v>234</v>
      </c>
      <c r="B236" s="5" t="s">
        <v>1707</v>
      </c>
      <c r="C236" s="5" t="s">
        <v>25</v>
      </c>
      <c r="D236" s="5" t="s">
        <v>21</v>
      </c>
      <c r="E236" s="6" t="s">
        <v>1238</v>
      </c>
      <c r="F236" s="5" t="s">
        <v>1239</v>
      </c>
      <c r="G236" s="5" t="s">
        <v>1708</v>
      </c>
      <c r="H236" s="162">
        <v>2017.09</v>
      </c>
      <c r="I236" s="12">
        <v>3000</v>
      </c>
    </row>
    <row r="237" spans="1:9" ht="14.25">
      <c r="A237" s="80">
        <v>235</v>
      </c>
      <c r="B237" s="5" t="s">
        <v>1709</v>
      </c>
      <c r="C237" s="5" t="s">
        <v>20</v>
      </c>
      <c r="D237" s="5" t="s">
        <v>58</v>
      </c>
      <c r="E237" s="6" t="s">
        <v>1238</v>
      </c>
      <c r="F237" s="5" t="s">
        <v>1239</v>
      </c>
      <c r="G237" s="5" t="s">
        <v>1710</v>
      </c>
      <c r="H237" s="162">
        <v>2017.09</v>
      </c>
      <c r="I237" s="12">
        <v>3000</v>
      </c>
    </row>
    <row r="238" spans="1:9" ht="14.25">
      <c r="A238" s="80">
        <v>236</v>
      </c>
      <c r="B238" s="5" t="s">
        <v>1711</v>
      </c>
      <c r="C238" s="5" t="s">
        <v>25</v>
      </c>
      <c r="D238" s="5" t="s">
        <v>21</v>
      </c>
      <c r="E238" s="6" t="s">
        <v>1238</v>
      </c>
      <c r="F238" s="5" t="s">
        <v>1239</v>
      </c>
      <c r="G238" s="5" t="s">
        <v>1712</v>
      </c>
      <c r="H238" s="162">
        <v>2017.09</v>
      </c>
      <c r="I238" s="12">
        <v>3000</v>
      </c>
    </row>
    <row r="239" spans="1:9" ht="14.25">
      <c r="A239" s="80">
        <v>237</v>
      </c>
      <c r="B239" s="5" t="s">
        <v>1713</v>
      </c>
      <c r="C239" s="5" t="s">
        <v>20</v>
      </c>
      <c r="D239" s="5" t="s">
        <v>21</v>
      </c>
      <c r="E239" s="6" t="s">
        <v>1238</v>
      </c>
      <c r="F239" s="5" t="s">
        <v>1239</v>
      </c>
      <c r="G239" s="5" t="s">
        <v>1714</v>
      </c>
      <c r="H239" s="162">
        <v>2017.09</v>
      </c>
      <c r="I239" s="12">
        <v>3000</v>
      </c>
    </row>
    <row r="240" spans="1:9" ht="14.25">
      <c r="A240" s="80">
        <v>238</v>
      </c>
      <c r="B240" s="5" t="s">
        <v>1715</v>
      </c>
      <c r="C240" s="5" t="s">
        <v>20</v>
      </c>
      <c r="D240" s="5" t="s">
        <v>21</v>
      </c>
      <c r="E240" s="6" t="s">
        <v>1238</v>
      </c>
      <c r="F240" s="5" t="s">
        <v>1239</v>
      </c>
      <c r="G240" s="5" t="s">
        <v>1716</v>
      </c>
      <c r="H240" s="162">
        <v>2017.09</v>
      </c>
      <c r="I240" s="12">
        <v>3000</v>
      </c>
    </row>
    <row r="241" spans="1:9" ht="14.25">
      <c r="A241" s="80">
        <v>239</v>
      </c>
      <c r="B241" s="5" t="s">
        <v>1717</v>
      </c>
      <c r="C241" s="5" t="s">
        <v>25</v>
      </c>
      <c r="D241" s="5" t="s">
        <v>21</v>
      </c>
      <c r="E241" s="6" t="s">
        <v>1238</v>
      </c>
      <c r="F241" s="5" t="s">
        <v>1239</v>
      </c>
      <c r="G241" s="5" t="s">
        <v>1718</v>
      </c>
      <c r="H241" s="162">
        <v>2017.09</v>
      </c>
      <c r="I241" s="12">
        <v>3000</v>
      </c>
    </row>
    <row r="242" spans="1:9" ht="14.25">
      <c r="A242" s="80">
        <v>240</v>
      </c>
      <c r="B242" s="5" t="s">
        <v>1719</v>
      </c>
      <c r="C242" s="5" t="s">
        <v>20</v>
      </c>
      <c r="D242" s="5" t="s">
        <v>1308</v>
      </c>
      <c r="E242" s="6" t="s">
        <v>1238</v>
      </c>
      <c r="F242" s="5" t="s">
        <v>1239</v>
      </c>
      <c r="G242" s="5" t="s">
        <v>1720</v>
      </c>
      <c r="H242" s="162">
        <v>2017.09</v>
      </c>
      <c r="I242" s="12">
        <v>3000</v>
      </c>
    </row>
    <row r="243" spans="1:9" ht="14.25">
      <c r="A243" s="80">
        <v>241</v>
      </c>
      <c r="B243" s="5" t="s">
        <v>1721</v>
      </c>
      <c r="C243" s="5" t="s">
        <v>20</v>
      </c>
      <c r="D243" s="5" t="s">
        <v>21</v>
      </c>
      <c r="E243" s="6" t="s">
        <v>1238</v>
      </c>
      <c r="F243" s="5" t="s">
        <v>1239</v>
      </c>
      <c r="G243" s="5" t="s">
        <v>1722</v>
      </c>
      <c r="H243" s="162">
        <v>2017.09</v>
      </c>
      <c r="I243" s="12">
        <v>3000</v>
      </c>
    </row>
    <row r="244" spans="1:9" ht="14.25">
      <c r="A244" s="80">
        <v>242</v>
      </c>
      <c r="B244" s="5" t="s">
        <v>1723</v>
      </c>
      <c r="C244" s="5" t="s">
        <v>20</v>
      </c>
      <c r="D244" s="5" t="s">
        <v>21</v>
      </c>
      <c r="E244" s="6" t="s">
        <v>1238</v>
      </c>
      <c r="F244" s="5" t="s">
        <v>1239</v>
      </c>
      <c r="G244" s="5" t="s">
        <v>1724</v>
      </c>
      <c r="H244" s="162">
        <v>2017.09</v>
      </c>
      <c r="I244" s="12">
        <v>3000</v>
      </c>
    </row>
    <row r="245" spans="1:9" ht="14.25">
      <c r="A245" s="80">
        <v>243</v>
      </c>
      <c r="B245" s="5" t="s">
        <v>1725</v>
      </c>
      <c r="C245" s="5" t="s">
        <v>20</v>
      </c>
      <c r="D245" s="5" t="s">
        <v>21</v>
      </c>
      <c r="E245" s="6" t="s">
        <v>1238</v>
      </c>
      <c r="F245" s="5" t="s">
        <v>1239</v>
      </c>
      <c r="G245" s="5" t="s">
        <v>1726</v>
      </c>
      <c r="H245" s="162">
        <v>2017.09</v>
      </c>
      <c r="I245" s="12">
        <v>3000</v>
      </c>
    </row>
    <row r="246" spans="1:9" ht="14.25">
      <c r="A246" s="80">
        <v>244</v>
      </c>
      <c r="B246" s="5" t="s">
        <v>1727</v>
      </c>
      <c r="C246" s="5" t="s">
        <v>25</v>
      </c>
      <c r="D246" s="5" t="s">
        <v>21</v>
      </c>
      <c r="E246" s="6" t="s">
        <v>1238</v>
      </c>
      <c r="F246" s="5" t="s">
        <v>1239</v>
      </c>
      <c r="G246" s="5" t="s">
        <v>1728</v>
      </c>
      <c r="H246" s="162">
        <v>2017.09</v>
      </c>
      <c r="I246" s="12">
        <v>3000</v>
      </c>
    </row>
    <row r="247" spans="1:9" ht="14.25">
      <c r="A247" s="80">
        <v>245</v>
      </c>
      <c r="B247" s="5" t="s">
        <v>1729</v>
      </c>
      <c r="C247" s="5" t="s">
        <v>20</v>
      </c>
      <c r="D247" s="5" t="s">
        <v>21</v>
      </c>
      <c r="E247" s="6" t="s">
        <v>1238</v>
      </c>
      <c r="F247" s="5" t="s">
        <v>1239</v>
      </c>
      <c r="G247" s="5" t="s">
        <v>1730</v>
      </c>
      <c r="H247" s="162">
        <v>2017.09</v>
      </c>
      <c r="I247" s="12">
        <v>3000</v>
      </c>
    </row>
    <row r="248" spans="1:9" ht="14.25">
      <c r="A248" s="80">
        <v>246</v>
      </c>
      <c r="B248" s="5" t="s">
        <v>1731</v>
      </c>
      <c r="C248" s="5" t="s">
        <v>25</v>
      </c>
      <c r="D248" s="5" t="s">
        <v>21</v>
      </c>
      <c r="E248" s="6" t="s">
        <v>1238</v>
      </c>
      <c r="F248" s="5" t="s">
        <v>1239</v>
      </c>
      <c r="G248" s="5" t="s">
        <v>1732</v>
      </c>
      <c r="H248" s="162">
        <v>2017.09</v>
      </c>
      <c r="I248" s="12">
        <v>3000</v>
      </c>
    </row>
    <row r="249" spans="1:9" ht="14.25">
      <c r="A249" s="80">
        <v>247</v>
      </c>
      <c r="B249" s="5" t="s">
        <v>1733</v>
      </c>
      <c r="C249" s="5" t="s">
        <v>20</v>
      </c>
      <c r="D249" s="5" t="s">
        <v>21</v>
      </c>
      <c r="E249" s="6" t="s">
        <v>1238</v>
      </c>
      <c r="F249" s="5" t="s">
        <v>1239</v>
      </c>
      <c r="G249" s="5" t="s">
        <v>1734</v>
      </c>
      <c r="H249" s="162">
        <v>2017.09</v>
      </c>
      <c r="I249" s="12">
        <v>3000</v>
      </c>
    </row>
    <row r="250" spans="1:9" ht="14.25">
      <c r="A250" s="80">
        <v>248</v>
      </c>
      <c r="B250" s="5" t="s">
        <v>1735</v>
      </c>
      <c r="C250" s="5" t="s">
        <v>20</v>
      </c>
      <c r="D250" s="5" t="s">
        <v>21</v>
      </c>
      <c r="E250" s="6" t="s">
        <v>1238</v>
      </c>
      <c r="F250" s="5" t="s">
        <v>1239</v>
      </c>
      <c r="G250" s="5" t="s">
        <v>1736</v>
      </c>
      <c r="H250" s="162">
        <v>2017.09</v>
      </c>
      <c r="I250" s="12">
        <v>3000</v>
      </c>
    </row>
    <row r="251" spans="1:9" ht="14.25">
      <c r="A251" s="80">
        <v>249</v>
      </c>
      <c r="B251" s="5" t="s">
        <v>1737</v>
      </c>
      <c r="C251" s="5" t="s">
        <v>20</v>
      </c>
      <c r="D251" s="5" t="s">
        <v>21</v>
      </c>
      <c r="E251" s="6" t="s">
        <v>1238</v>
      </c>
      <c r="F251" s="5" t="s">
        <v>1239</v>
      </c>
      <c r="G251" s="5" t="s">
        <v>1738</v>
      </c>
      <c r="H251" s="162">
        <v>2017.09</v>
      </c>
      <c r="I251" s="12">
        <v>3000</v>
      </c>
    </row>
    <row r="252" spans="1:9" ht="14.25">
      <c r="A252" s="80">
        <v>250</v>
      </c>
      <c r="B252" s="5" t="s">
        <v>1739</v>
      </c>
      <c r="C252" s="5" t="s">
        <v>20</v>
      </c>
      <c r="D252" s="5" t="s">
        <v>21</v>
      </c>
      <c r="E252" s="6" t="s">
        <v>1238</v>
      </c>
      <c r="F252" s="5" t="s">
        <v>1239</v>
      </c>
      <c r="G252" s="5" t="s">
        <v>1740</v>
      </c>
      <c r="H252" s="162">
        <v>2017.09</v>
      </c>
      <c r="I252" s="12">
        <v>3000</v>
      </c>
    </row>
    <row r="253" spans="1:9" ht="14.25">
      <c r="A253" s="80">
        <v>251</v>
      </c>
      <c r="B253" s="5" t="s">
        <v>1741</v>
      </c>
      <c r="C253" s="5" t="s">
        <v>25</v>
      </c>
      <c r="D253" s="5" t="s">
        <v>1373</v>
      </c>
      <c r="E253" s="6" t="s">
        <v>1238</v>
      </c>
      <c r="F253" s="5" t="s">
        <v>1239</v>
      </c>
      <c r="G253" s="5" t="s">
        <v>1742</v>
      </c>
      <c r="H253" s="162">
        <v>2017.09</v>
      </c>
      <c r="I253" s="12">
        <v>3000</v>
      </c>
    </row>
    <row r="254" spans="1:9" ht="14.25">
      <c r="A254" s="80">
        <v>252</v>
      </c>
      <c r="B254" s="5" t="s">
        <v>1743</v>
      </c>
      <c r="C254" s="5" t="s">
        <v>20</v>
      </c>
      <c r="D254" s="5" t="s">
        <v>21</v>
      </c>
      <c r="E254" s="6" t="s">
        <v>1238</v>
      </c>
      <c r="F254" s="5" t="s">
        <v>1239</v>
      </c>
      <c r="G254" s="5">
        <v>20171550110</v>
      </c>
      <c r="H254" s="162">
        <v>2017.09</v>
      </c>
      <c r="I254" s="12">
        <v>3000</v>
      </c>
    </row>
    <row r="255" spans="1:9" ht="14.25">
      <c r="A255" s="137" t="s">
        <v>408</v>
      </c>
      <c r="B255" s="138"/>
      <c r="C255" s="138"/>
      <c r="D255" s="138"/>
      <c r="E255" s="138"/>
      <c r="F255" s="138"/>
      <c r="G255" s="138"/>
      <c r="H255" s="139"/>
      <c r="I255" s="141"/>
    </row>
  </sheetData>
  <sheetProtection/>
  <mergeCells count="2">
    <mergeCell ref="A1:I1"/>
    <mergeCell ref="A255:I25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0"/>
  <sheetViews>
    <sheetView zoomScaleSheetLayoutView="100" workbookViewId="0" topLeftCell="A37">
      <selection activeCell="A1" sqref="A1:IV65536"/>
    </sheetView>
  </sheetViews>
  <sheetFormatPr defaultColWidth="9.00390625" defaultRowHeight="14.25"/>
  <cols>
    <col min="1" max="6" width="9.00390625" style="92" customWidth="1"/>
    <col min="7" max="7" width="13.125" style="92" customWidth="1"/>
    <col min="8" max="16384" width="9.00390625" style="92" customWidth="1"/>
  </cols>
  <sheetData>
    <row r="1" spans="1:9" ht="14.25">
      <c r="A1" s="31" t="s">
        <v>18</v>
      </c>
      <c r="B1" s="151"/>
      <c r="C1" s="151"/>
      <c r="D1" s="151"/>
      <c r="E1" s="151"/>
      <c r="F1" s="151"/>
      <c r="G1" s="151"/>
      <c r="H1" s="152"/>
      <c r="I1" s="151"/>
    </row>
    <row r="2" spans="1:9" ht="28.5">
      <c r="A2" s="52" t="s">
        <v>1</v>
      </c>
      <c r="B2" s="52" t="s">
        <v>2</v>
      </c>
      <c r="C2" s="52" t="s">
        <v>3</v>
      </c>
      <c r="D2" s="52" t="s">
        <v>4</v>
      </c>
      <c r="E2" s="52" t="s">
        <v>6</v>
      </c>
      <c r="F2" s="52" t="s">
        <v>7</v>
      </c>
      <c r="G2" s="52" t="s">
        <v>8</v>
      </c>
      <c r="H2" s="52" t="s">
        <v>9</v>
      </c>
      <c r="I2" s="60" t="s">
        <v>10</v>
      </c>
    </row>
    <row r="3" spans="1:9" ht="14.25">
      <c r="A3" s="153">
        <v>1</v>
      </c>
      <c r="B3" s="154" t="s">
        <v>1744</v>
      </c>
      <c r="C3" s="154" t="s">
        <v>25</v>
      </c>
      <c r="D3" s="154" t="s">
        <v>21</v>
      </c>
      <c r="E3" s="155" t="s">
        <v>1745</v>
      </c>
      <c r="F3" s="154" t="s">
        <v>1746</v>
      </c>
      <c r="G3" s="156">
        <v>20183510001</v>
      </c>
      <c r="H3" s="153">
        <v>2018.9</v>
      </c>
      <c r="I3" s="157">
        <v>3000</v>
      </c>
    </row>
    <row r="4" spans="1:9" ht="14.25">
      <c r="A4" s="153">
        <v>2</v>
      </c>
      <c r="B4" s="154" t="s">
        <v>1747</v>
      </c>
      <c r="C4" s="154" t="s">
        <v>25</v>
      </c>
      <c r="D4" s="154" t="s">
        <v>21</v>
      </c>
      <c r="E4" s="155" t="s">
        <v>1745</v>
      </c>
      <c r="F4" s="154" t="s">
        <v>1746</v>
      </c>
      <c r="G4" s="156">
        <v>20183510002</v>
      </c>
      <c r="H4" s="153">
        <v>2018.9</v>
      </c>
      <c r="I4" s="157">
        <v>3000</v>
      </c>
    </row>
    <row r="5" spans="1:9" ht="14.25">
      <c r="A5" s="153">
        <v>3</v>
      </c>
      <c r="B5" s="154" t="s">
        <v>1748</v>
      </c>
      <c r="C5" s="154" t="s">
        <v>20</v>
      </c>
      <c r="D5" s="154" t="s">
        <v>21</v>
      </c>
      <c r="E5" s="155" t="s">
        <v>1745</v>
      </c>
      <c r="F5" s="154" t="s">
        <v>1746</v>
      </c>
      <c r="G5" s="156">
        <v>20183510003</v>
      </c>
      <c r="H5" s="153">
        <v>2018.9</v>
      </c>
      <c r="I5" s="157">
        <v>3000</v>
      </c>
    </row>
    <row r="6" spans="1:9" ht="14.25">
      <c r="A6" s="153">
        <v>4</v>
      </c>
      <c r="B6" s="154" t="s">
        <v>1749</v>
      </c>
      <c r="C6" s="154" t="s">
        <v>25</v>
      </c>
      <c r="D6" s="154" t="s">
        <v>21</v>
      </c>
      <c r="E6" s="155" t="s">
        <v>1745</v>
      </c>
      <c r="F6" s="154" t="s">
        <v>1746</v>
      </c>
      <c r="G6" s="156">
        <v>20183510004</v>
      </c>
      <c r="H6" s="153">
        <v>2018.9</v>
      </c>
      <c r="I6" s="157">
        <v>3000</v>
      </c>
    </row>
    <row r="7" spans="1:9" ht="14.25">
      <c r="A7" s="153">
        <v>5</v>
      </c>
      <c r="B7" s="154" t="s">
        <v>1750</v>
      </c>
      <c r="C7" s="154" t="s">
        <v>25</v>
      </c>
      <c r="D7" s="154" t="s">
        <v>21</v>
      </c>
      <c r="E7" s="155" t="s">
        <v>1745</v>
      </c>
      <c r="F7" s="154" t="s">
        <v>1746</v>
      </c>
      <c r="G7" s="156">
        <v>20183510005</v>
      </c>
      <c r="H7" s="153">
        <v>2018.9</v>
      </c>
      <c r="I7" s="157">
        <v>3000</v>
      </c>
    </row>
    <row r="8" spans="1:9" ht="14.25">
      <c r="A8" s="153">
        <v>6</v>
      </c>
      <c r="B8" s="154" t="s">
        <v>1751</v>
      </c>
      <c r="C8" s="154" t="s">
        <v>20</v>
      </c>
      <c r="D8" s="154" t="s">
        <v>21</v>
      </c>
      <c r="E8" s="155" t="s">
        <v>1745</v>
      </c>
      <c r="F8" s="154" t="s">
        <v>1746</v>
      </c>
      <c r="G8" s="156">
        <v>20183510006</v>
      </c>
      <c r="H8" s="153">
        <v>2018.9</v>
      </c>
      <c r="I8" s="157">
        <v>3000</v>
      </c>
    </row>
    <row r="9" spans="1:9" ht="14.25">
      <c r="A9" s="153">
        <v>7</v>
      </c>
      <c r="B9" s="154" t="s">
        <v>1752</v>
      </c>
      <c r="C9" s="154" t="s">
        <v>20</v>
      </c>
      <c r="D9" s="154" t="s">
        <v>21</v>
      </c>
      <c r="E9" s="155" t="s">
        <v>1745</v>
      </c>
      <c r="F9" s="154" t="s">
        <v>1746</v>
      </c>
      <c r="G9" s="156">
        <v>20183510007</v>
      </c>
      <c r="H9" s="153">
        <v>2018.9</v>
      </c>
      <c r="I9" s="157">
        <v>3000</v>
      </c>
    </row>
    <row r="10" spans="1:9" ht="14.25">
      <c r="A10" s="153">
        <v>8</v>
      </c>
      <c r="B10" s="154" t="s">
        <v>1753</v>
      </c>
      <c r="C10" s="154" t="s">
        <v>25</v>
      </c>
      <c r="D10" s="154" t="s">
        <v>21</v>
      </c>
      <c r="E10" s="155" t="s">
        <v>1745</v>
      </c>
      <c r="F10" s="154" t="s">
        <v>1746</v>
      </c>
      <c r="G10" s="156">
        <v>20183510008</v>
      </c>
      <c r="H10" s="153">
        <v>2018.9</v>
      </c>
      <c r="I10" s="157">
        <v>3000</v>
      </c>
    </row>
    <row r="11" spans="1:9" ht="14.25">
      <c r="A11" s="153">
        <v>9</v>
      </c>
      <c r="B11" s="154" t="s">
        <v>1754</v>
      </c>
      <c r="C11" s="154" t="s">
        <v>20</v>
      </c>
      <c r="D11" s="154" t="s">
        <v>21</v>
      </c>
      <c r="E11" s="155" t="s">
        <v>1745</v>
      </c>
      <c r="F11" s="154" t="s">
        <v>1746</v>
      </c>
      <c r="G11" s="156">
        <v>20183510009</v>
      </c>
      <c r="H11" s="153">
        <v>2018.9</v>
      </c>
      <c r="I11" s="157">
        <v>3000</v>
      </c>
    </row>
    <row r="12" spans="1:9" ht="14.25">
      <c r="A12" s="153">
        <v>10</v>
      </c>
      <c r="B12" s="154" t="s">
        <v>1755</v>
      </c>
      <c r="C12" s="154" t="s">
        <v>20</v>
      </c>
      <c r="D12" s="154" t="s">
        <v>21</v>
      </c>
      <c r="E12" s="155" t="s">
        <v>1745</v>
      </c>
      <c r="F12" s="154" t="s">
        <v>1746</v>
      </c>
      <c r="G12" s="156">
        <v>20183510010</v>
      </c>
      <c r="H12" s="153">
        <v>2018.9</v>
      </c>
      <c r="I12" s="157">
        <v>3000</v>
      </c>
    </row>
    <row r="13" spans="1:9" ht="14.25">
      <c r="A13" s="153">
        <v>11</v>
      </c>
      <c r="B13" s="154" t="s">
        <v>1756</v>
      </c>
      <c r="C13" s="154" t="s">
        <v>20</v>
      </c>
      <c r="D13" s="154" t="s">
        <v>21</v>
      </c>
      <c r="E13" s="155" t="s">
        <v>1745</v>
      </c>
      <c r="F13" s="154" t="s">
        <v>1746</v>
      </c>
      <c r="G13" s="156">
        <v>20183510011</v>
      </c>
      <c r="H13" s="153">
        <v>2018.9</v>
      </c>
      <c r="I13" s="157">
        <v>3000</v>
      </c>
    </row>
    <row r="14" spans="1:9" ht="14.25">
      <c r="A14" s="153">
        <v>12</v>
      </c>
      <c r="B14" s="154" t="s">
        <v>1757</v>
      </c>
      <c r="C14" s="154" t="s">
        <v>20</v>
      </c>
      <c r="D14" s="154" t="s">
        <v>21</v>
      </c>
      <c r="E14" s="155" t="s">
        <v>1745</v>
      </c>
      <c r="F14" s="154" t="s">
        <v>1746</v>
      </c>
      <c r="G14" s="156">
        <v>20183510012</v>
      </c>
      <c r="H14" s="153">
        <v>2018.9</v>
      </c>
      <c r="I14" s="157">
        <v>3000</v>
      </c>
    </row>
    <row r="15" spans="1:9" ht="14.25">
      <c r="A15" s="153">
        <v>13</v>
      </c>
      <c r="B15" s="154" t="s">
        <v>1758</v>
      </c>
      <c r="C15" s="154" t="s">
        <v>20</v>
      </c>
      <c r="D15" s="154" t="s">
        <v>21</v>
      </c>
      <c r="E15" s="155" t="s">
        <v>1745</v>
      </c>
      <c r="F15" s="154" t="s">
        <v>1746</v>
      </c>
      <c r="G15" s="156">
        <v>20183510013</v>
      </c>
      <c r="H15" s="153">
        <v>2018.9</v>
      </c>
      <c r="I15" s="157">
        <v>3000</v>
      </c>
    </row>
    <row r="16" spans="1:9" ht="14.25">
      <c r="A16" s="153">
        <v>14</v>
      </c>
      <c r="B16" s="154" t="s">
        <v>1759</v>
      </c>
      <c r="C16" s="154" t="s">
        <v>20</v>
      </c>
      <c r="D16" s="154" t="s">
        <v>21</v>
      </c>
      <c r="E16" s="155" t="s">
        <v>1745</v>
      </c>
      <c r="F16" s="154" t="s">
        <v>1746</v>
      </c>
      <c r="G16" s="156">
        <v>20183510014</v>
      </c>
      <c r="H16" s="153">
        <v>2018.9</v>
      </c>
      <c r="I16" s="157">
        <v>3000</v>
      </c>
    </row>
    <row r="17" spans="1:9" ht="14.25">
      <c r="A17" s="153">
        <v>15</v>
      </c>
      <c r="B17" s="154" t="s">
        <v>1760</v>
      </c>
      <c r="C17" s="154" t="s">
        <v>20</v>
      </c>
      <c r="D17" s="154" t="s">
        <v>21</v>
      </c>
      <c r="E17" s="155" t="s">
        <v>1745</v>
      </c>
      <c r="F17" s="154" t="s">
        <v>1746</v>
      </c>
      <c r="G17" s="156">
        <v>20183510015</v>
      </c>
      <c r="H17" s="153">
        <v>2018.9</v>
      </c>
      <c r="I17" s="157">
        <v>3000</v>
      </c>
    </row>
    <row r="18" spans="1:9" ht="14.25">
      <c r="A18" s="153">
        <v>16</v>
      </c>
      <c r="B18" s="154" t="s">
        <v>1761</v>
      </c>
      <c r="C18" s="154" t="s">
        <v>25</v>
      </c>
      <c r="D18" s="154" t="s">
        <v>21</v>
      </c>
      <c r="E18" s="155" t="s">
        <v>1745</v>
      </c>
      <c r="F18" s="154" t="s">
        <v>1746</v>
      </c>
      <c r="G18" s="156">
        <v>20183510016</v>
      </c>
      <c r="H18" s="153">
        <v>2018.9</v>
      </c>
      <c r="I18" s="157">
        <v>3000</v>
      </c>
    </row>
    <row r="19" spans="1:9" ht="14.25">
      <c r="A19" s="153">
        <v>17</v>
      </c>
      <c r="B19" s="154" t="s">
        <v>1762</v>
      </c>
      <c r="C19" s="154" t="s">
        <v>25</v>
      </c>
      <c r="D19" s="154" t="s">
        <v>21</v>
      </c>
      <c r="E19" s="155" t="s">
        <v>1745</v>
      </c>
      <c r="F19" s="154" t="s">
        <v>1746</v>
      </c>
      <c r="G19" s="156">
        <v>20183510017</v>
      </c>
      <c r="H19" s="153">
        <v>2018.9</v>
      </c>
      <c r="I19" s="157">
        <v>3000</v>
      </c>
    </row>
    <row r="20" spans="1:9" ht="14.25">
      <c r="A20" s="153">
        <v>18</v>
      </c>
      <c r="B20" s="154" t="s">
        <v>1763</v>
      </c>
      <c r="C20" s="154" t="s">
        <v>25</v>
      </c>
      <c r="D20" s="154" t="s">
        <v>21</v>
      </c>
      <c r="E20" s="155" t="s">
        <v>1745</v>
      </c>
      <c r="F20" s="154" t="s">
        <v>1746</v>
      </c>
      <c r="G20" s="156">
        <v>20183510018</v>
      </c>
      <c r="H20" s="153">
        <v>2018.9</v>
      </c>
      <c r="I20" s="157">
        <v>3000</v>
      </c>
    </row>
    <row r="21" spans="1:9" ht="14.25">
      <c r="A21" s="153">
        <v>19</v>
      </c>
      <c r="B21" s="154" t="s">
        <v>1764</v>
      </c>
      <c r="C21" s="154" t="s">
        <v>25</v>
      </c>
      <c r="D21" s="154" t="s">
        <v>21</v>
      </c>
      <c r="E21" s="155" t="s">
        <v>1745</v>
      </c>
      <c r="F21" s="154" t="s">
        <v>1746</v>
      </c>
      <c r="G21" s="156">
        <v>20183510019</v>
      </c>
      <c r="H21" s="153">
        <v>2018.9</v>
      </c>
      <c r="I21" s="157">
        <v>3000</v>
      </c>
    </row>
    <row r="22" spans="1:9" ht="14.25">
      <c r="A22" s="153">
        <v>20</v>
      </c>
      <c r="B22" s="154" t="s">
        <v>1765</v>
      </c>
      <c r="C22" s="154" t="s">
        <v>25</v>
      </c>
      <c r="D22" s="154" t="s">
        <v>21</v>
      </c>
      <c r="E22" s="155" t="s">
        <v>1745</v>
      </c>
      <c r="F22" s="154" t="s">
        <v>1746</v>
      </c>
      <c r="G22" s="156">
        <v>20183510020</v>
      </c>
      <c r="H22" s="153">
        <v>2018.9</v>
      </c>
      <c r="I22" s="157">
        <v>3000</v>
      </c>
    </row>
    <row r="23" spans="1:9" ht="14.25">
      <c r="A23" s="153">
        <v>21</v>
      </c>
      <c r="B23" s="154" t="s">
        <v>1766</v>
      </c>
      <c r="C23" s="154" t="s">
        <v>20</v>
      </c>
      <c r="D23" s="154" t="s">
        <v>21</v>
      </c>
      <c r="E23" s="155" t="s">
        <v>1745</v>
      </c>
      <c r="F23" s="154" t="s">
        <v>1746</v>
      </c>
      <c r="G23" s="156">
        <v>20183510021</v>
      </c>
      <c r="H23" s="153">
        <v>2018.9</v>
      </c>
      <c r="I23" s="157">
        <v>3000</v>
      </c>
    </row>
    <row r="24" spans="1:9" ht="14.25">
      <c r="A24" s="153">
        <v>22</v>
      </c>
      <c r="B24" s="154" t="s">
        <v>1767</v>
      </c>
      <c r="C24" s="154" t="s">
        <v>25</v>
      </c>
      <c r="D24" s="154" t="s">
        <v>21</v>
      </c>
      <c r="E24" s="155" t="s">
        <v>1745</v>
      </c>
      <c r="F24" s="154" t="s">
        <v>1768</v>
      </c>
      <c r="G24" s="156">
        <v>20183510022</v>
      </c>
      <c r="H24" s="153">
        <v>2018.9</v>
      </c>
      <c r="I24" s="157">
        <v>3000</v>
      </c>
    </row>
    <row r="25" spans="1:9" ht="14.25">
      <c r="A25" s="153">
        <v>23</v>
      </c>
      <c r="B25" s="154" t="s">
        <v>1769</v>
      </c>
      <c r="C25" s="154" t="s">
        <v>20</v>
      </c>
      <c r="D25" s="154" t="s">
        <v>21</v>
      </c>
      <c r="E25" s="155" t="s">
        <v>1745</v>
      </c>
      <c r="F25" s="154" t="s">
        <v>1768</v>
      </c>
      <c r="G25" s="156">
        <v>20183510023</v>
      </c>
      <c r="H25" s="153">
        <v>2018.9</v>
      </c>
      <c r="I25" s="157">
        <v>3000</v>
      </c>
    </row>
    <row r="26" spans="1:9" ht="14.25">
      <c r="A26" s="153">
        <v>24</v>
      </c>
      <c r="B26" s="154" t="s">
        <v>1770</v>
      </c>
      <c r="C26" s="154" t="s">
        <v>25</v>
      </c>
      <c r="D26" s="154" t="s">
        <v>21</v>
      </c>
      <c r="E26" s="155" t="s">
        <v>1745</v>
      </c>
      <c r="F26" s="154" t="s">
        <v>1771</v>
      </c>
      <c r="G26" s="156">
        <v>20183550028</v>
      </c>
      <c r="H26" s="153">
        <v>2018.9</v>
      </c>
      <c r="I26" s="157">
        <v>3000</v>
      </c>
    </row>
    <row r="27" spans="1:9" ht="14.25">
      <c r="A27" s="153">
        <v>25</v>
      </c>
      <c r="B27" s="154" t="s">
        <v>1772</v>
      </c>
      <c r="C27" s="154" t="s">
        <v>20</v>
      </c>
      <c r="D27" s="154" t="s">
        <v>21</v>
      </c>
      <c r="E27" s="155" t="s">
        <v>1745</v>
      </c>
      <c r="F27" s="154" t="s">
        <v>1771</v>
      </c>
      <c r="G27" s="156">
        <v>20183550001</v>
      </c>
      <c r="H27" s="153">
        <v>2018.9</v>
      </c>
      <c r="I27" s="157">
        <v>3000</v>
      </c>
    </row>
    <row r="28" spans="1:9" ht="14.25">
      <c r="A28" s="153">
        <v>26</v>
      </c>
      <c r="B28" s="154" t="s">
        <v>1773</v>
      </c>
      <c r="C28" s="154" t="s">
        <v>25</v>
      </c>
      <c r="D28" s="154" t="s">
        <v>21</v>
      </c>
      <c r="E28" s="155" t="s">
        <v>1745</v>
      </c>
      <c r="F28" s="154" t="s">
        <v>1771</v>
      </c>
      <c r="G28" s="156">
        <v>20183550002</v>
      </c>
      <c r="H28" s="153">
        <v>2018.9</v>
      </c>
      <c r="I28" s="157">
        <v>3000</v>
      </c>
    </row>
    <row r="29" spans="1:9" ht="14.25">
      <c r="A29" s="153">
        <v>27</v>
      </c>
      <c r="B29" s="154" t="s">
        <v>1774</v>
      </c>
      <c r="C29" s="154" t="s">
        <v>25</v>
      </c>
      <c r="D29" s="154" t="s">
        <v>21</v>
      </c>
      <c r="E29" s="155" t="s">
        <v>1745</v>
      </c>
      <c r="F29" s="154" t="s">
        <v>1771</v>
      </c>
      <c r="G29" s="156">
        <v>20183550003</v>
      </c>
      <c r="H29" s="153">
        <v>2018.9</v>
      </c>
      <c r="I29" s="157">
        <v>3000</v>
      </c>
    </row>
    <row r="30" spans="1:9" ht="14.25">
      <c r="A30" s="153">
        <v>28</v>
      </c>
      <c r="B30" s="154" t="s">
        <v>1775</v>
      </c>
      <c r="C30" s="154" t="s">
        <v>20</v>
      </c>
      <c r="D30" s="154" t="s">
        <v>21</v>
      </c>
      <c r="E30" s="155" t="s">
        <v>1745</v>
      </c>
      <c r="F30" s="154" t="s">
        <v>1771</v>
      </c>
      <c r="G30" s="156">
        <v>20183550004</v>
      </c>
      <c r="H30" s="153">
        <v>2018.9</v>
      </c>
      <c r="I30" s="157">
        <v>3000</v>
      </c>
    </row>
    <row r="31" spans="1:9" ht="14.25">
      <c r="A31" s="153">
        <v>29</v>
      </c>
      <c r="B31" s="154" t="s">
        <v>1776</v>
      </c>
      <c r="C31" s="154" t="s">
        <v>25</v>
      </c>
      <c r="D31" s="154" t="s">
        <v>21</v>
      </c>
      <c r="E31" s="155" t="s">
        <v>1745</v>
      </c>
      <c r="F31" s="154" t="s">
        <v>1771</v>
      </c>
      <c r="G31" s="156">
        <v>20183550005</v>
      </c>
      <c r="H31" s="153">
        <v>2018.9</v>
      </c>
      <c r="I31" s="157">
        <v>3000</v>
      </c>
    </row>
    <row r="32" spans="1:9" ht="14.25">
      <c r="A32" s="153">
        <v>30</v>
      </c>
      <c r="B32" s="154" t="s">
        <v>494</v>
      </c>
      <c r="C32" s="154" t="s">
        <v>25</v>
      </c>
      <c r="D32" s="154" t="s">
        <v>21</v>
      </c>
      <c r="E32" s="155" t="s">
        <v>1745</v>
      </c>
      <c r="F32" s="154" t="s">
        <v>1771</v>
      </c>
      <c r="G32" s="156">
        <v>20183550006</v>
      </c>
      <c r="H32" s="153">
        <v>2018.9</v>
      </c>
      <c r="I32" s="157">
        <v>3000</v>
      </c>
    </row>
    <row r="33" spans="1:9" ht="14.25">
      <c r="A33" s="153">
        <v>31</v>
      </c>
      <c r="B33" s="154" t="s">
        <v>1777</v>
      </c>
      <c r="C33" s="154" t="s">
        <v>25</v>
      </c>
      <c r="D33" s="154" t="s">
        <v>21</v>
      </c>
      <c r="E33" s="155" t="s">
        <v>1745</v>
      </c>
      <c r="F33" s="154" t="s">
        <v>1771</v>
      </c>
      <c r="G33" s="156">
        <v>20183550007</v>
      </c>
      <c r="H33" s="153">
        <v>2018.9</v>
      </c>
      <c r="I33" s="157">
        <v>3000</v>
      </c>
    </row>
    <row r="34" spans="1:9" ht="14.25">
      <c r="A34" s="153">
        <v>32</v>
      </c>
      <c r="B34" s="154" t="s">
        <v>1778</v>
      </c>
      <c r="C34" s="154" t="s">
        <v>20</v>
      </c>
      <c r="D34" s="154" t="s">
        <v>21</v>
      </c>
      <c r="E34" s="155" t="s">
        <v>1745</v>
      </c>
      <c r="F34" s="154" t="s">
        <v>1771</v>
      </c>
      <c r="G34" s="156">
        <v>20183550008</v>
      </c>
      <c r="H34" s="153">
        <v>2018.9</v>
      </c>
      <c r="I34" s="157">
        <v>3000</v>
      </c>
    </row>
    <row r="35" spans="1:9" ht="14.25">
      <c r="A35" s="153">
        <v>33</v>
      </c>
      <c r="B35" s="154" t="s">
        <v>1779</v>
      </c>
      <c r="C35" s="154" t="s">
        <v>25</v>
      </c>
      <c r="D35" s="154" t="s">
        <v>21</v>
      </c>
      <c r="E35" s="155" t="s">
        <v>1745</v>
      </c>
      <c r="F35" s="154" t="s">
        <v>1771</v>
      </c>
      <c r="G35" s="156">
        <v>20183550009</v>
      </c>
      <c r="H35" s="153">
        <v>2018.9</v>
      </c>
      <c r="I35" s="157">
        <v>3000</v>
      </c>
    </row>
    <row r="36" spans="1:9" ht="14.25">
      <c r="A36" s="153">
        <v>34</v>
      </c>
      <c r="B36" s="154" t="s">
        <v>1780</v>
      </c>
      <c r="C36" s="154" t="s">
        <v>20</v>
      </c>
      <c r="D36" s="154" t="s">
        <v>21</v>
      </c>
      <c r="E36" s="155" t="s">
        <v>1745</v>
      </c>
      <c r="F36" s="154" t="s">
        <v>1771</v>
      </c>
      <c r="G36" s="156">
        <v>20183550010</v>
      </c>
      <c r="H36" s="153">
        <v>2018.9</v>
      </c>
      <c r="I36" s="157">
        <v>3000</v>
      </c>
    </row>
    <row r="37" spans="1:9" ht="14.25">
      <c r="A37" s="153">
        <v>35</v>
      </c>
      <c r="B37" s="154" t="s">
        <v>1781</v>
      </c>
      <c r="C37" s="154" t="s">
        <v>25</v>
      </c>
      <c r="D37" s="154" t="s">
        <v>21</v>
      </c>
      <c r="E37" s="155" t="s">
        <v>1745</v>
      </c>
      <c r="F37" s="154" t="s">
        <v>1771</v>
      </c>
      <c r="G37" s="156">
        <v>20183550011</v>
      </c>
      <c r="H37" s="153">
        <v>2018.9</v>
      </c>
      <c r="I37" s="157">
        <v>3000</v>
      </c>
    </row>
    <row r="38" spans="1:9" ht="14.25">
      <c r="A38" s="153">
        <v>36</v>
      </c>
      <c r="B38" s="154" t="s">
        <v>1782</v>
      </c>
      <c r="C38" s="154" t="s">
        <v>25</v>
      </c>
      <c r="D38" s="154" t="s">
        <v>21</v>
      </c>
      <c r="E38" s="155" t="s">
        <v>1745</v>
      </c>
      <c r="F38" s="154" t="s">
        <v>1771</v>
      </c>
      <c r="G38" s="156">
        <v>20183550012</v>
      </c>
      <c r="H38" s="153">
        <v>2018.9</v>
      </c>
      <c r="I38" s="157">
        <v>3000</v>
      </c>
    </row>
    <row r="39" spans="1:9" ht="14.25">
      <c r="A39" s="153">
        <v>37</v>
      </c>
      <c r="B39" s="154" t="s">
        <v>1783</v>
      </c>
      <c r="C39" s="154" t="s">
        <v>20</v>
      </c>
      <c r="D39" s="154" t="s">
        <v>21</v>
      </c>
      <c r="E39" s="155" t="s">
        <v>1745</v>
      </c>
      <c r="F39" s="154" t="s">
        <v>1771</v>
      </c>
      <c r="G39" s="156">
        <v>20183550013</v>
      </c>
      <c r="H39" s="153">
        <v>2018.9</v>
      </c>
      <c r="I39" s="157">
        <v>3000</v>
      </c>
    </row>
    <row r="40" spans="1:9" ht="14.25">
      <c r="A40" s="153">
        <v>38</v>
      </c>
      <c r="B40" s="154" t="s">
        <v>1784</v>
      </c>
      <c r="C40" s="154" t="s">
        <v>25</v>
      </c>
      <c r="D40" s="154" t="s">
        <v>21</v>
      </c>
      <c r="E40" s="155" t="s">
        <v>1745</v>
      </c>
      <c r="F40" s="154" t="s">
        <v>1771</v>
      </c>
      <c r="G40" s="156">
        <v>20183550014</v>
      </c>
      <c r="H40" s="153">
        <v>2018.9</v>
      </c>
      <c r="I40" s="157">
        <v>3000</v>
      </c>
    </row>
    <row r="41" spans="1:9" ht="14.25">
      <c r="A41" s="153">
        <v>39</v>
      </c>
      <c r="B41" s="154" t="s">
        <v>1785</v>
      </c>
      <c r="C41" s="154" t="s">
        <v>20</v>
      </c>
      <c r="D41" s="154" t="s">
        <v>21</v>
      </c>
      <c r="E41" s="155" t="s">
        <v>1745</v>
      </c>
      <c r="F41" s="154" t="s">
        <v>1771</v>
      </c>
      <c r="G41" s="156">
        <v>20183550015</v>
      </c>
      <c r="H41" s="153">
        <v>2018.9</v>
      </c>
      <c r="I41" s="157">
        <v>3000</v>
      </c>
    </row>
    <row r="42" spans="1:9" ht="14.25">
      <c r="A42" s="153">
        <v>40</v>
      </c>
      <c r="B42" s="154" t="s">
        <v>1786</v>
      </c>
      <c r="C42" s="154" t="s">
        <v>25</v>
      </c>
      <c r="D42" s="154" t="s">
        <v>21</v>
      </c>
      <c r="E42" s="155" t="s">
        <v>1745</v>
      </c>
      <c r="F42" s="154" t="s">
        <v>1771</v>
      </c>
      <c r="G42" s="156">
        <v>20183550016</v>
      </c>
      <c r="H42" s="153">
        <v>2018.9</v>
      </c>
      <c r="I42" s="157">
        <v>3000</v>
      </c>
    </row>
    <row r="43" spans="1:9" ht="14.25">
      <c r="A43" s="153">
        <v>41</v>
      </c>
      <c r="B43" s="154" t="s">
        <v>1787</v>
      </c>
      <c r="C43" s="154" t="s">
        <v>20</v>
      </c>
      <c r="D43" s="154" t="s">
        <v>21</v>
      </c>
      <c r="E43" s="155" t="s">
        <v>1745</v>
      </c>
      <c r="F43" s="154" t="s">
        <v>1771</v>
      </c>
      <c r="G43" s="156">
        <v>20183550017</v>
      </c>
      <c r="H43" s="153">
        <v>2018.9</v>
      </c>
      <c r="I43" s="157">
        <v>3000</v>
      </c>
    </row>
    <row r="44" spans="1:9" ht="14.25">
      <c r="A44" s="153">
        <v>42</v>
      </c>
      <c r="B44" s="154" t="s">
        <v>1788</v>
      </c>
      <c r="C44" s="154" t="s">
        <v>20</v>
      </c>
      <c r="D44" s="154" t="s">
        <v>21</v>
      </c>
      <c r="E44" s="155" t="s">
        <v>1745</v>
      </c>
      <c r="F44" s="154" t="s">
        <v>1771</v>
      </c>
      <c r="G44" s="156">
        <v>20183550018</v>
      </c>
      <c r="H44" s="153">
        <v>2018.9</v>
      </c>
      <c r="I44" s="157">
        <v>3000</v>
      </c>
    </row>
    <row r="45" spans="1:9" ht="14.25">
      <c r="A45" s="153">
        <v>43</v>
      </c>
      <c r="B45" s="154" t="s">
        <v>1789</v>
      </c>
      <c r="C45" s="154" t="s">
        <v>25</v>
      </c>
      <c r="D45" s="154" t="s">
        <v>21</v>
      </c>
      <c r="E45" s="155" t="s">
        <v>1745</v>
      </c>
      <c r="F45" s="154" t="s">
        <v>1771</v>
      </c>
      <c r="G45" s="156">
        <v>20183550019</v>
      </c>
      <c r="H45" s="153">
        <v>2018.9</v>
      </c>
      <c r="I45" s="157">
        <v>3000</v>
      </c>
    </row>
    <row r="46" spans="1:9" ht="14.25">
      <c r="A46" s="153">
        <v>44</v>
      </c>
      <c r="B46" s="154" t="s">
        <v>1790</v>
      </c>
      <c r="C46" s="154" t="s">
        <v>20</v>
      </c>
      <c r="D46" s="154" t="s">
        <v>21</v>
      </c>
      <c r="E46" s="155" t="s">
        <v>1745</v>
      </c>
      <c r="F46" s="154" t="s">
        <v>1771</v>
      </c>
      <c r="G46" s="156">
        <v>20183550020</v>
      </c>
      <c r="H46" s="153">
        <v>2018.9</v>
      </c>
      <c r="I46" s="157">
        <v>3000</v>
      </c>
    </row>
    <row r="47" spans="1:9" ht="14.25">
      <c r="A47" s="153">
        <v>45</v>
      </c>
      <c r="B47" s="154" t="s">
        <v>1791</v>
      </c>
      <c r="C47" s="154" t="s">
        <v>20</v>
      </c>
      <c r="D47" s="154" t="s">
        <v>21</v>
      </c>
      <c r="E47" s="155" t="s">
        <v>1745</v>
      </c>
      <c r="F47" s="154" t="s">
        <v>1771</v>
      </c>
      <c r="G47" s="156">
        <v>20183550021</v>
      </c>
      <c r="H47" s="153">
        <v>2018.9</v>
      </c>
      <c r="I47" s="157">
        <v>3000</v>
      </c>
    </row>
    <row r="48" spans="1:9" ht="14.25">
      <c r="A48" s="153">
        <v>46</v>
      </c>
      <c r="B48" s="154" t="s">
        <v>1792</v>
      </c>
      <c r="C48" s="154" t="s">
        <v>20</v>
      </c>
      <c r="D48" s="154" t="s">
        <v>21</v>
      </c>
      <c r="E48" s="155" t="s">
        <v>1745</v>
      </c>
      <c r="F48" s="154" t="s">
        <v>1771</v>
      </c>
      <c r="G48" s="156">
        <v>20183550022</v>
      </c>
      <c r="H48" s="153">
        <v>2018.9</v>
      </c>
      <c r="I48" s="157">
        <v>3000</v>
      </c>
    </row>
    <row r="49" spans="1:9" ht="14.25">
      <c r="A49" s="153">
        <v>47</v>
      </c>
      <c r="B49" s="154" t="s">
        <v>1793</v>
      </c>
      <c r="C49" s="154" t="s">
        <v>20</v>
      </c>
      <c r="D49" s="154" t="s">
        <v>21</v>
      </c>
      <c r="E49" s="155" t="s">
        <v>1745</v>
      </c>
      <c r="F49" s="154" t="s">
        <v>1771</v>
      </c>
      <c r="G49" s="156">
        <v>20183550023</v>
      </c>
      <c r="H49" s="153">
        <v>2018.9</v>
      </c>
      <c r="I49" s="157">
        <v>3000</v>
      </c>
    </row>
    <row r="50" spans="1:9" ht="14.25">
      <c r="A50" s="153">
        <v>48</v>
      </c>
      <c r="B50" s="154" t="s">
        <v>1794</v>
      </c>
      <c r="C50" s="154" t="s">
        <v>20</v>
      </c>
      <c r="D50" s="154" t="s">
        <v>21</v>
      </c>
      <c r="E50" s="155" t="s">
        <v>1745</v>
      </c>
      <c r="F50" s="154" t="s">
        <v>1771</v>
      </c>
      <c r="G50" s="156">
        <v>20183550025</v>
      </c>
      <c r="H50" s="153">
        <v>2018.9</v>
      </c>
      <c r="I50" s="157">
        <v>3000</v>
      </c>
    </row>
    <row r="51" spans="1:9" ht="14.25">
      <c r="A51" s="153">
        <v>49</v>
      </c>
      <c r="B51" s="154" t="s">
        <v>1795</v>
      </c>
      <c r="C51" s="154" t="s">
        <v>25</v>
      </c>
      <c r="D51" s="154" t="s">
        <v>21</v>
      </c>
      <c r="E51" s="155" t="s">
        <v>1745</v>
      </c>
      <c r="F51" s="154" t="s">
        <v>1771</v>
      </c>
      <c r="G51" s="156">
        <v>20183550026</v>
      </c>
      <c r="H51" s="153">
        <v>2018.9</v>
      </c>
      <c r="I51" s="157">
        <v>3000</v>
      </c>
    </row>
    <row r="52" spans="1:9" ht="14.25">
      <c r="A52" s="153">
        <v>50</v>
      </c>
      <c r="B52" s="154" t="s">
        <v>1796</v>
      </c>
      <c r="C52" s="154" t="s">
        <v>20</v>
      </c>
      <c r="D52" s="154" t="s">
        <v>21</v>
      </c>
      <c r="E52" s="155" t="s">
        <v>1745</v>
      </c>
      <c r="F52" s="154" t="s">
        <v>1771</v>
      </c>
      <c r="G52" s="156">
        <v>20183550027</v>
      </c>
      <c r="H52" s="153">
        <v>2018.9</v>
      </c>
      <c r="I52" s="157">
        <v>3000</v>
      </c>
    </row>
    <row r="53" spans="1:9" ht="14.25">
      <c r="A53" s="153">
        <v>51</v>
      </c>
      <c r="B53" s="154" t="s">
        <v>1797</v>
      </c>
      <c r="C53" s="154" t="s">
        <v>25</v>
      </c>
      <c r="D53" s="154" t="s">
        <v>21</v>
      </c>
      <c r="E53" s="155" t="s">
        <v>1745</v>
      </c>
      <c r="F53" s="154" t="s">
        <v>1771</v>
      </c>
      <c r="G53" s="156">
        <v>20183550029</v>
      </c>
      <c r="H53" s="153">
        <v>2018.9</v>
      </c>
      <c r="I53" s="157">
        <v>3000</v>
      </c>
    </row>
    <row r="54" spans="1:9" ht="14.25">
      <c r="A54" s="153">
        <v>52</v>
      </c>
      <c r="B54" s="154" t="s">
        <v>1798</v>
      </c>
      <c r="C54" s="154" t="s">
        <v>20</v>
      </c>
      <c r="D54" s="154" t="s">
        <v>21</v>
      </c>
      <c r="E54" s="155" t="s">
        <v>1745</v>
      </c>
      <c r="F54" s="154" t="s">
        <v>1771</v>
      </c>
      <c r="G54" s="156">
        <v>20183550030</v>
      </c>
      <c r="H54" s="153">
        <v>2018.9</v>
      </c>
      <c r="I54" s="157">
        <v>3000</v>
      </c>
    </row>
    <row r="55" spans="1:9" ht="14.25">
      <c r="A55" s="153">
        <v>53</v>
      </c>
      <c r="B55" s="154" t="s">
        <v>1799</v>
      </c>
      <c r="C55" s="154" t="s">
        <v>20</v>
      </c>
      <c r="D55" s="154" t="s">
        <v>21</v>
      </c>
      <c r="E55" s="155" t="s">
        <v>1745</v>
      </c>
      <c r="F55" s="154" t="s">
        <v>1771</v>
      </c>
      <c r="G55" s="156">
        <v>20183550031</v>
      </c>
      <c r="H55" s="153">
        <v>2018.9</v>
      </c>
      <c r="I55" s="157">
        <v>3000</v>
      </c>
    </row>
    <row r="56" spans="1:9" ht="14.25">
      <c r="A56" s="153">
        <v>54</v>
      </c>
      <c r="B56" s="154" t="s">
        <v>1800</v>
      </c>
      <c r="C56" s="154" t="s">
        <v>20</v>
      </c>
      <c r="D56" s="154" t="s">
        <v>21</v>
      </c>
      <c r="E56" s="155" t="s">
        <v>1745</v>
      </c>
      <c r="F56" s="154" t="s">
        <v>1771</v>
      </c>
      <c r="G56" s="156">
        <v>20183550032</v>
      </c>
      <c r="H56" s="153">
        <v>2018.9</v>
      </c>
      <c r="I56" s="157">
        <v>3000</v>
      </c>
    </row>
    <row r="57" spans="1:9" ht="14.25">
      <c r="A57" s="153">
        <v>55</v>
      </c>
      <c r="B57" s="154" t="s">
        <v>1801</v>
      </c>
      <c r="C57" s="154" t="s">
        <v>20</v>
      </c>
      <c r="D57" s="154" t="s">
        <v>21</v>
      </c>
      <c r="E57" s="155" t="s">
        <v>1745</v>
      </c>
      <c r="F57" s="154" t="s">
        <v>1771</v>
      </c>
      <c r="G57" s="156">
        <v>20189550024</v>
      </c>
      <c r="H57" s="153">
        <v>2018.9</v>
      </c>
      <c r="I57" s="157">
        <v>3000</v>
      </c>
    </row>
    <row r="58" spans="1:9" ht="14.25">
      <c r="A58" s="153">
        <v>56</v>
      </c>
      <c r="B58" s="154" t="s">
        <v>1802</v>
      </c>
      <c r="C58" s="154" t="s">
        <v>20</v>
      </c>
      <c r="D58" s="154" t="s">
        <v>21</v>
      </c>
      <c r="E58" s="155" t="s">
        <v>1745</v>
      </c>
      <c r="F58" s="154" t="s">
        <v>1746</v>
      </c>
      <c r="G58" s="156">
        <v>20173510001</v>
      </c>
      <c r="H58" s="153">
        <v>2017.9</v>
      </c>
      <c r="I58" s="157">
        <v>3000</v>
      </c>
    </row>
    <row r="59" spans="1:9" ht="14.25">
      <c r="A59" s="153">
        <v>57</v>
      </c>
      <c r="B59" s="154" t="s">
        <v>1803</v>
      </c>
      <c r="C59" s="154" t="s">
        <v>25</v>
      </c>
      <c r="D59" s="154" t="s">
        <v>21</v>
      </c>
      <c r="E59" s="155" t="s">
        <v>1745</v>
      </c>
      <c r="F59" s="154" t="s">
        <v>1746</v>
      </c>
      <c r="G59" s="156">
        <v>20173510002</v>
      </c>
      <c r="H59" s="153">
        <v>2017.9</v>
      </c>
      <c r="I59" s="157">
        <v>3000</v>
      </c>
    </row>
    <row r="60" spans="1:9" ht="14.25">
      <c r="A60" s="153">
        <v>58</v>
      </c>
      <c r="B60" s="154" t="s">
        <v>1804</v>
      </c>
      <c r="C60" s="154" t="s">
        <v>25</v>
      </c>
      <c r="D60" s="154" t="s">
        <v>21</v>
      </c>
      <c r="E60" s="155" t="s">
        <v>1745</v>
      </c>
      <c r="F60" s="154" t="s">
        <v>1746</v>
      </c>
      <c r="G60" s="156">
        <v>20173510003</v>
      </c>
      <c r="H60" s="153">
        <v>2017.9</v>
      </c>
      <c r="I60" s="157">
        <v>3000</v>
      </c>
    </row>
    <row r="61" spans="1:9" ht="14.25">
      <c r="A61" s="153">
        <v>59</v>
      </c>
      <c r="B61" s="154" t="s">
        <v>1805</v>
      </c>
      <c r="C61" s="154" t="s">
        <v>20</v>
      </c>
      <c r="D61" s="154" t="s">
        <v>21</v>
      </c>
      <c r="E61" s="155" t="s">
        <v>1745</v>
      </c>
      <c r="F61" s="154" t="s">
        <v>1746</v>
      </c>
      <c r="G61" s="156">
        <v>20173510004</v>
      </c>
      <c r="H61" s="153">
        <v>2017.9</v>
      </c>
      <c r="I61" s="157">
        <v>3000</v>
      </c>
    </row>
    <row r="62" spans="1:9" ht="14.25">
      <c r="A62" s="153">
        <v>60</v>
      </c>
      <c r="B62" s="154" t="s">
        <v>1806</v>
      </c>
      <c r="C62" s="154" t="s">
        <v>20</v>
      </c>
      <c r="D62" s="154" t="s">
        <v>21</v>
      </c>
      <c r="E62" s="155" t="s">
        <v>1745</v>
      </c>
      <c r="F62" s="154" t="s">
        <v>1746</v>
      </c>
      <c r="G62" s="156">
        <v>20173510005</v>
      </c>
      <c r="H62" s="153">
        <v>2017.9</v>
      </c>
      <c r="I62" s="157">
        <v>3000</v>
      </c>
    </row>
    <row r="63" spans="1:9" ht="14.25">
      <c r="A63" s="153">
        <v>61</v>
      </c>
      <c r="B63" s="154" t="s">
        <v>1807</v>
      </c>
      <c r="C63" s="154" t="s">
        <v>25</v>
      </c>
      <c r="D63" s="154" t="s">
        <v>21</v>
      </c>
      <c r="E63" s="155" t="s">
        <v>1745</v>
      </c>
      <c r="F63" s="154" t="s">
        <v>1746</v>
      </c>
      <c r="G63" s="156">
        <v>20173510006</v>
      </c>
      <c r="H63" s="153">
        <v>2017.9</v>
      </c>
      <c r="I63" s="157">
        <v>3000</v>
      </c>
    </row>
    <row r="64" spans="1:9" ht="14.25">
      <c r="A64" s="153">
        <v>62</v>
      </c>
      <c r="B64" s="154" t="s">
        <v>1808</v>
      </c>
      <c r="C64" s="154" t="s">
        <v>20</v>
      </c>
      <c r="D64" s="154" t="s">
        <v>21</v>
      </c>
      <c r="E64" s="155" t="s">
        <v>1745</v>
      </c>
      <c r="F64" s="154" t="s">
        <v>1746</v>
      </c>
      <c r="G64" s="156">
        <v>20173510007</v>
      </c>
      <c r="H64" s="153">
        <v>2017.9</v>
      </c>
      <c r="I64" s="157">
        <v>3000</v>
      </c>
    </row>
    <row r="65" spans="1:9" ht="14.25">
      <c r="A65" s="153">
        <v>63</v>
      </c>
      <c r="B65" s="154" t="s">
        <v>1809</v>
      </c>
      <c r="C65" s="154" t="s">
        <v>20</v>
      </c>
      <c r="D65" s="154" t="s">
        <v>21</v>
      </c>
      <c r="E65" s="155" t="s">
        <v>1745</v>
      </c>
      <c r="F65" s="154" t="s">
        <v>1746</v>
      </c>
      <c r="G65" s="156">
        <v>20173510008</v>
      </c>
      <c r="H65" s="153">
        <v>2017.9</v>
      </c>
      <c r="I65" s="157">
        <v>3000</v>
      </c>
    </row>
    <row r="66" spans="1:9" ht="14.25">
      <c r="A66" s="153">
        <v>64</v>
      </c>
      <c r="B66" s="154" t="s">
        <v>1810</v>
      </c>
      <c r="C66" s="154" t="s">
        <v>25</v>
      </c>
      <c r="D66" s="154" t="s">
        <v>21</v>
      </c>
      <c r="E66" s="155" t="s">
        <v>1745</v>
      </c>
      <c r="F66" s="154" t="s">
        <v>1746</v>
      </c>
      <c r="G66" s="156">
        <v>20173510009</v>
      </c>
      <c r="H66" s="153">
        <v>2017.9</v>
      </c>
      <c r="I66" s="157">
        <v>3000</v>
      </c>
    </row>
    <row r="67" spans="1:9" ht="14.25">
      <c r="A67" s="153">
        <v>65</v>
      </c>
      <c r="B67" s="154" t="s">
        <v>1811</v>
      </c>
      <c r="C67" s="154" t="s">
        <v>25</v>
      </c>
      <c r="D67" s="154" t="s">
        <v>21</v>
      </c>
      <c r="E67" s="155" t="s">
        <v>1745</v>
      </c>
      <c r="F67" s="154" t="s">
        <v>1746</v>
      </c>
      <c r="G67" s="156">
        <v>20173510010</v>
      </c>
      <c r="H67" s="153">
        <v>2017.9</v>
      </c>
      <c r="I67" s="157">
        <v>3000</v>
      </c>
    </row>
    <row r="68" spans="1:9" ht="14.25">
      <c r="A68" s="153">
        <v>66</v>
      </c>
      <c r="B68" s="154" t="s">
        <v>1812</v>
      </c>
      <c r="C68" s="154" t="s">
        <v>25</v>
      </c>
      <c r="D68" s="154" t="s">
        <v>21</v>
      </c>
      <c r="E68" s="155" t="s">
        <v>1745</v>
      </c>
      <c r="F68" s="154" t="s">
        <v>1746</v>
      </c>
      <c r="G68" s="156">
        <v>20173510011</v>
      </c>
      <c r="H68" s="153">
        <v>2017.9</v>
      </c>
      <c r="I68" s="157">
        <v>3000</v>
      </c>
    </row>
    <row r="69" spans="1:9" ht="14.25">
      <c r="A69" s="153">
        <v>67</v>
      </c>
      <c r="B69" s="154" t="s">
        <v>1813</v>
      </c>
      <c r="C69" s="154" t="s">
        <v>20</v>
      </c>
      <c r="D69" s="154" t="s">
        <v>21</v>
      </c>
      <c r="E69" s="155" t="s">
        <v>1745</v>
      </c>
      <c r="F69" s="154" t="s">
        <v>1746</v>
      </c>
      <c r="G69" s="156">
        <v>20173510012</v>
      </c>
      <c r="H69" s="153">
        <v>2017.9</v>
      </c>
      <c r="I69" s="157">
        <v>3000</v>
      </c>
    </row>
    <row r="70" spans="1:9" ht="14.25">
      <c r="A70" s="153">
        <v>68</v>
      </c>
      <c r="B70" s="154" t="s">
        <v>1814</v>
      </c>
      <c r="C70" s="154" t="s">
        <v>25</v>
      </c>
      <c r="D70" s="154" t="s">
        <v>21</v>
      </c>
      <c r="E70" s="155" t="s">
        <v>1745</v>
      </c>
      <c r="F70" s="154" t="s">
        <v>1746</v>
      </c>
      <c r="G70" s="156">
        <v>20173510013</v>
      </c>
      <c r="H70" s="153">
        <v>2017.9</v>
      </c>
      <c r="I70" s="157">
        <v>3000</v>
      </c>
    </row>
    <row r="71" spans="1:9" ht="14.25">
      <c r="A71" s="153">
        <v>69</v>
      </c>
      <c r="B71" s="154" t="s">
        <v>1815</v>
      </c>
      <c r="C71" s="154" t="s">
        <v>25</v>
      </c>
      <c r="D71" s="154" t="s">
        <v>21</v>
      </c>
      <c r="E71" s="155" t="s">
        <v>1745</v>
      </c>
      <c r="F71" s="154" t="s">
        <v>1746</v>
      </c>
      <c r="G71" s="156">
        <v>20173510014</v>
      </c>
      <c r="H71" s="153">
        <v>2017.9</v>
      </c>
      <c r="I71" s="157">
        <v>3000</v>
      </c>
    </row>
    <row r="72" spans="1:9" ht="14.25">
      <c r="A72" s="153">
        <v>70</v>
      </c>
      <c r="B72" s="154" t="s">
        <v>1816</v>
      </c>
      <c r="C72" s="154" t="s">
        <v>20</v>
      </c>
      <c r="D72" s="154" t="s">
        <v>21</v>
      </c>
      <c r="E72" s="155" t="s">
        <v>1745</v>
      </c>
      <c r="F72" s="154" t="s">
        <v>1746</v>
      </c>
      <c r="G72" s="156">
        <v>20173510015</v>
      </c>
      <c r="H72" s="153">
        <v>2017.9</v>
      </c>
      <c r="I72" s="157">
        <v>3000</v>
      </c>
    </row>
    <row r="73" spans="1:9" ht="14.25">
      <c r="A73" s="153">
        <v>71</v>
      </c>
      <c r="B73" s="154" t="s">
        <v>1817</v>
      </c>
      <c r="C73" s="154" t="s">
        <v>20</v>
      </c>
      <c r="D73" s="154" t="s">
        <v>21</v>
      </c>
      <c r="E73" s="155" t="s">
        <v>1745</v>
      </c>
      <c r="F73" s="154" t="s">
        <v>1746</v>
      </c>
      <c r="G73" s="156">
        <v>20173510016</v>
      </c>
      <c r="H73" s="153">
        <v>2017.9</v>
      </c>
      <c r="I73" s="157">
        <v>3000</v>
      </c>
    </row>
    <row r="74" spans="1:9" ht="14.25">
      <c r="A74" s="153">
        <v>72</v>
      </c>
      <c r="B74" s="154" t="s">
        <v>1818</v>
      </c>
      <c r="C74" s="154" t="s">
        <v>20</v>
      </c>
      <c r="D74" s="154" t="s">
        <v>21</v>
      </c>
      <c r="E74" s="155" t="s">
        <v>1745</v>
      </c>
      <c r="F74" s="154" t="s">
        <v>1746</v>
      </c>
      <c r="G74" s="156">
        <v>20173510017</v>
      </c>
      <c r="H74" s="153">
        <v>2017.9</v>
      </c>
      <c r="I74" s="157">
        <v>3000</v>
      </c>
    </row>
    <row r="75" spans="1:9" ht="14.25">
      <c r="A75" s="153">
        <v>73</v>
      </c>
      <c r="B75" s="154" t="s">
        <v>1819</v>
      </c>
      <c r="C75" s="154" t="s">
        <v>20</v>
      </c>
      <c r="D75" s="154" t="s">
        <v>21</v>
      </c>
      <c r="E75" s="155" t="s">
        <v>1745</v>
      </c>
      <c r="F75" s="154" t="s">
        <v>1746</v>
      </c>
      <c r="G75" s="156">
        <v>20173510018</v>
      </c>
      <c r="H75" s="153">
        <v>2017.9</v>
      </c>
      <c r="I75" s="157">
        <v>3000</v>
      </c>
    </row>
    <row r="76" spans="1:9" ht="14.25">
      <c r="A76" s="153">
        <v>74</v>
      </c>
      <c r="B76" s="154" t="s">
        <v>1820</v>
      </c>
      <c r="C76" s="154" t="s">
        <v>25</v>
      </c>
      <c r="D76" s="154" t="s">
        <v>21</v>
      </c>
      <c r="E76" s="155" t="s">
        <v>1745</v>
      </c>
      <c r="F76" s="154" t="s">
        <v>1746</v>
      </c>
      <c r="G76" s="156">
        <v>20173510019</v>
      </c>
      <c r="H76" s="153">
        <v>2017.9</v>
      </c>
      <c r="I76" s="157">
        <v>3000</v>
      </c>
    </row>
    <row r="77" spans="1:9" ht="14.25">
      <c r="A77" s="153">
        <v>75</v>
      </c>
      <c r="B77" s="154" t="s">
        <v>1821</v>
      </c>
      <c r="C77" s="154" t="s">
        <v>25</v>
      </c>
      <c r="D77" s="154" t="s">
        <v>21</v>
      </c>
      <c r="E77" s="155" t="s">
        <v>1745</v>
      </c>
      <c r="F77" s="154" t="s">
        <v>1746</v>
      </c>
      <c r="G77" s="156">
        <v>20173510020</v>
      </c>
      <c r="H77" s="153">
        <v>2017.9</v>
      </c>
      <c r="I77" s="157">
        <v>3000</v>
      </c>
    </row>
    <row r="78" spans="1:9" ht="14.25">
      <c r="A78" s="153">
        <v>76</v>
      </c>
      <c r="B78" s="154" t="s">
        <v>1822</v>
      </c>
      <c r="C78" s="154" t="s">
        <v>20</v>
      </c>
      <c r="D78" s="154" t="s">
        <v>21</v>
      </c>
      <c r="E78" s="155" t="s">
        <v>1745</v>
      </c>
      <c r="F78" s="154" t="s">
        <v>1746</v>
      </c>
      <c r="G78" s="156">
        <v>20173510021</v>
      </c>
      <c r="H78" s="153">
        <v>2017.9</v>
      </c>
      <c r="I78" s="157">
        <v>3000</v>
      </c>
    </row>
    <row r="79" spans="1:9" ht="14.25">
      <c r="A79" s="153">
        <v>77</v>
      </c>
      <c r="B79" s="154" t="s">
        <v>1823</v>
      </c>
      <c r="C79" s="154" t="s">
        <v>20</v>
      </c>
      <c r="D79" s="154" t="s">
        <v>21</v>
      </c>
      <c r="E79" s="155" t="s">
        <v>1745</v>
      </c>
      <c r="F79" s="154" t="s">
        <v>1746</v>
      </c>
      <c r="G79" s="156">
        <v>20173510022</v>
      </c>
      <c r="H79" s="153">
        <v>2017.9</v>
      </c>
      <c r="I79" s="157">
        <v>3000</v>
      </c>
    </row>
    <row r="80" spans="1:9" ht="16.5" customHeight="1">
      <c r="A80" s="153">
        <v>78</v>
      </c>
      <c r="B80" s="154" t="s">
        <v>1824</v>
      </c>
      <c r="C80" s="154" t="s">
        <v>25</v>
      </c>
      <c r="D80" s="154" t="s">
        <v>21</v>
      </c>
      <c r="E80" s="155" t="s">
        <v>1745</v>
      </c>
      <c r="F80" s="154" t="s">
        <v>1746</v>
      </c>
      <c r="G80" s="156">
        <v>20173510023</v>
      </c>
      <c r="H80" s="153">
        <v>2017.9</v>
      </c>
      <c r="I80" s="157">
        <v>3000</v>
      </c>
    </row>
    <row r="81" spans="1:9" ht="18" customHeight="1">
      <c r="A81" s="153">
        <v>79</v>
      </c>
      <c r="B81" s="158" t="s">
        <v>1825</v>
      </c>
      <c r="C81" s="158" t="s">
        <v>25</v>
      </c>
      <c r="D81" s="158" t="s">
        <v>21</v>
      </c>
      <c r="E81" s="158" t="s">
        <v>1745</v>
      </c>
      <c r="F81" s="158" t="s">
        <v>1746</v>
      </c>
      <c r="G81" s="159" t="s">
        <v>1826</v>
      </c>
      <c r="H81" s="160">
        <v>2016.9</v>
      </c>
      <c r="I81" s="161">
        <v>3000</v>
      </c>
    </row>
    <row r="82" spans="1:9" ht="15.75">
      <c r="A82" s="153">
        <v>80</v>
      </c>
      <c r="B82" s="158" t="s">
        <v>1827</v>
      </c>
      <c r="C82" s="158" t="s">
        <v>20</v>
      </c>
      <c r="D82" s="158" t="s">
        <v>21</v>
      </c>
      <c r="E82" s="158" t="s">
        <v>1745</v>
      </c>
      <c r="F82" s="158" t="s">
        <v>1746</v>
      </c>
      <c r="G82" s="159" t="s">
        <v>1828</v>
      </c>
      <c r="H82" s="160">
        <v>2016.9</v>
      </c>
      <c r="I82" s="161">
        <v>3000</v>
      </c>
    </row>
    <row r="83" spans="1:9" ht="15.75">
      <c r="A83" s="153">
        <v>81</v>
      </c>
      <c r="B83" s="158" t="s">
        <v>1829</v>
      </c>
      <c r="C83" s="158" t="s">
        <v>25</v>
      </c>
      <c r="D83" s="158" t="s">
        <v>21</v>
      </c>
      <c r="E83" s="158" t="s">
        <v>1745</v>
      </c>
      <c r="F83" s="158" t="s">
        <v>1746</v>
      </c>
      <c r="G83" s="159" t="s">
        <v>1830</v>
      </c>
      <c r="H83" s="160">
        <v>2016.9</v>
      </c>
      <c r="I83" s="161">
        <v>3000</v>
      </c>
    </row>
    <row r="84" spans="1:9" ht="15.75">
      <c r="A84" s="153">
        <v>82</v>
      </c>
      <c r="B84" s="158" t="s">
        <v>1831</v>
      </c>
      <c r="C84" s="158" t="s">
        <v>20</v>
      </c>
      <c r="D84" s="158" t="s">
        <v>21</v>
      </c>
      <c r="E84" s="158" t="s">
        <v>1745</v>
      </c>
      <c r="F84" s="158" t="s">
        <v>1746</v>
      </c>
      <c r="G84" s="159" t="s">
        <v>1832</v>
      </c>
      <c r="H84" s="160">
        <v>2016.9</v>
      </c>
      <c r="I84" s="161">
        <v>3000</v>
      </c>
    </row>
    <row r="85" spans="1:9" ht="15.75">
      <c r="A85" s="153">
        <v>83</v>
      </c>
      <c r="B85" s="158" t="s">
        <v>1833</v>
      </c>
      <c r="C85" s="158" t="s">
        <v>20</v>
      </c>
      <c r="D85" s="158" t="s">
        <v>21</v>
      </c>
      <c r="E85" s="158" t="s">
        <v>1745</v>
      </c>
      <c r="F85" s="158" t="s">
        <v>1746</v>
      </c>
      <c r="G85" s="159" t="s">
        <v>1834</v>
      </c>
      <c r="H85" s="160">
        <v>2016.9</v>
      </c>
      <c r="I85" s="161">
        <v>3000</v>
      </c>
    </row>
    <row r="86" spans="1:9" ht="15.75">
      <c r="A86" s="153">
        <v>84</v>
      </c>
      <c r="B86" s="158" t="s">
        <v>1835</v>
      </c>
      <c r="C86" s="158" t="s">
        <v>20</v>
      </c>
      <c r="D86" s="158" t="s">
        <v>21</v>
      </c>
      <c r="E86" s="158" t="s">
        <v>1745</v>
      </c>
      <c r="F86" s="158" t="s">
        <v>1746</v>
      </c>
      <c r="G86" s="159">
        <v>20163510008</v>
      </c>
      <c r="H86" s="160">
        <v>2016.9</v>
      </c>
      <c r="I86" s="161">
        <v>3000</v>
      </c>
    </row>
    <row r="87" spans="1:9" ht="15.75">
      <c r="A87" s="153">
        <v>85</v>
      </c>
      <c r="B87" s="158" t="s">
        <v>1836</v>
      </c>
      <c r="C87" s="158" t="s">
        <v>20</v>
      </c>
      <c r="D87" s="158" t="s">
        <v>21</v>
      </c>
      <c r="E87" s="158" t="s">
        <v>1745</v>
      </c>
      <c r="F87" s="158" t="s">
        <v>1746</v>
      </c>
      <c r="G87" s="159" t="s">
        <v>1837</v>
      </c>
      <c r="H87" s="160">
        <v>2016.9</v>
      </c>
      <c r="I87" s="161">
        <v>3000</v>
      </c>
    </row>
    <row r="88" spans="1:9" ht="15.75">
      <c r="A88" s="153">
        <v>86</v>
      </c>
      <c r="B88" s="158" t="s">
        <v>1838</v>
      </c>
      <c r="C88" s="158" t="s">
        <v>20</v>
      </c>
      <c r="D88" s="158" t="s">
        <v>21</v>
      </c>
      <c r="E88" s="158" t="s">
        <v>1745</v>
      </c>
      <c r="F88" s="158" t="s">
        <v>1746</v>
      </c>
      <c r="G88" s="159" t="s">
        <v>1839</v>
      </c>
      <c r="H88" s="160">
        <v>2016.9</v>
      </c>
      <c r="I88" s="161">
        <v>3000</v>
      </c>
    </row>
    <row r="89" spans="1:9" ht="15.75">
      <c r="A89" s="153">
        <v>87</v>
      </c>
      <c r="B89" s="158" t="s">
        <v>1840</v>
      </c>
      <c r="C89" s="158" t="s">
        <v>25</v>
      </c>
      <c r="D89" s="158" t="s">
        <v>21</v>
      </c>
      <c r="E89" s="158" t="s">
        <v>1745</v>
      </c>
      <c r="F89" s="158" t="s">
        <v>1746</v>
      </c>
      <c r="G89" s="159" t="s">
        <v>1841</v>
      </c>
      <c r="H89" s="160">
        <v>2016.9</v>
      </c>
      <c r="I89" s="161">
        <v>3000</v>
      </c>
    </row>
    <row r="90" spans="1:9" ht="15.75">
      <c r="A90" s="153">
        <v>88</v>
      </c>
      <c r="B90" s="158" t="s">
        <v>1842</v>
      </c>
      <c r="C90" s="158" t="s">
        <v>25</v>
      </c>
      <c r="D90" s="158" t="s">
        <v>21</v>
      </c>
      <c r="E90" s="158" t="s">
        <v>1745</v>
      </c>
      <c r="F90" s="158" t="s">
        <v>1746</v>
      </c>
      <c r="G90" s="159" t="s">
        <v>1843</v>
      </c>
      <c r="H90" s="160">
        <v>2016.9</v>
      </c>
      <c r="I90" s="161">
        <v>3000</v>
      </c>
    </row>
    <row r="91" spans="1:9" ht="15.75">
      <c r="A91" s="153">
        <v>89</v>
      </c>
      <c r="B91" s="158" t="s">
        <v>1844</v>
      </c>
      <c r="C91" s="158" t="s">
        <v>25</v>
      </c>
      <c r="D91" s="158" t="s">
        <v>21</v>
      </c>
      <c r="E91" s="158" t="s">
        <v>1745</v>
      </c>
      <c r="F91" s="158" t="s">
        <v>1746</v>
      </c>
      <c r="G91" s="159" t="s">
        <v>1845</v>
      </c>
      <c r="H91" s="160">
        <v>2016.9</v>
      </c>
      <c r="I91" s="161">
        <v>3000</v>
      </c>
    </row>
    <row r="92" spans="1:9" ht="15.75">
      <c r="A92" s="153">
        <v>90</v>
      </c>
      <c r="B92" s="158" t="s">
        <v>1846</v>
      </c>
      <c r="C92" s="158" t="s">
        <v>20</v>
      </c>
      <c r="D92" s="158" t="s">
        <v>21</v>
      </c>
      <c r="E92" s="158" t="s">
        <v>1745</v>
      </c>
      <c r="F92" s="158" t="s">
        <v>1746</v>
      </c>
      <c r="G92" s="159">
        <v>20163510014</v>
      </c>
      <c r="H92" s="160">
        <v>2016.9</v>
      </c>
      <c r="I92" s="161">
        <v>3000</v>
      </c>
    </row>
    <row r="93" spans="1:9" ht="15.75">
      <c r="A93" s="153">
        <v>91</v>
      </c>
      <c r="B93" s="158" t="s">
        <v>1847</v>
      </c>
      <c r="C93" s="158" t="s">
        <v>20</v>
      </c>
      <c r="D93" s="158" t="s">
        <v>21</v>
      </c>
      <c r="E93" s="158" t="s">
        <v>1745</v>
      </c>
      <c r="F93" s="158" t="s">
        <v>1746</v>
      </c>
      <c r="G93" s="159" t="s">
        <v>1848</v>
      </c>
      <c r="H93" s="160">
        <v>2016.9</v>
      </c>
      <c r="I93" s="161">
        <v>3000</v>
      </c>
    </row>
    <row r="94" spans="1:9" ht="15.75">
      <c r="A94" s="153">
        <v>92</v>
      </c>
      <c r="B94" s="158" t="s">
        <v>1849</v>
      </c>
      <c r="C94" s="158" t="s">
        <v>25</v>
      </c>
      <c r="D94" s="158" t="s">
        <v>21</v>
      </c>
      <c r="E94" s="158" t="s">
        <v>1745</v>
      </c>
      <c r="F94" s="158" t="s">
        <v>1746</v>
      </c>
      <c r="G94" s="159" t="s">
        <v>1850</v>
      </c>
      <c r="H94" s="160">
        <v>2016.9</v>
      </c>
      <c r="I94" s="161">
        <v>3000</v>
      </c>
    </row>
    <row r="95" spans="1:9" ht="15.75">
      <c r="A95" s="153">
        <v>93</v>
      </c>
      <c r="B95" s="158" t="s">
        <v>1851</v>
      </c>
      <c r="C95" s="158" t="s">
        <v>20</v>
      </c>
      <c r="D95" s="158" t="s">
        <v>21</v>
      </c>
      <c r="E95" s="158" t="s">
        <v>1745</v>
      </c>
      <c r="F95" s="158" t="s">
        <v>1746</v>
      </c>
      <c r="G95" s="159" t="s">
        <v>1852</v>
      </c>
      <c r="H95" s="160">
        <v>2016.9</v>
      </c>
      <c r="I95" s="161">
        <v>3000</v>
      </c>
    </row>
    <row r="96" spans="1:9" ht="15.75">
      <c r="A96" s="153">
        <v>94</v>
      </c>
      <c r="B96" s="158" t="s">
        <v>1853</v>
      </c>
      <c r="C96" s="158" t="s">
        <v>25</v>
      </c>
      <c r="D96" s="158" t="s">
        <v>21</v>
      </c>
      <c r="E96" s="158" t="s">
        <v>1745</v>
      </c>
      <c r="F96" s="158" t="s">
        <v>1746</v>
      </c>
      <c r="G96" s="159" t="s">
        <v>1854</v>
      </c>
      <c r="H96" s="160">
        <v>2016.9</v>
      </c>
      <c r="I96" s="161">
        <v>3000</v>
      </c>
    </row>
    <row r="97" spans="1:9" ht="15.75" customHeight="1">
      <c r="A97" s="153">
        <v>95</v>
      </c>
      <c r="B97" s="158" t="s">
        <v>1855</v>
      </c>
      <c r="C97" s="158" t="s">
        <v>25</v>
      </c>
      <c r="D97" s="158" t="s">
        <v>21</v>
      </c>
      <c r="E97" s="158" t="s">
        <v>1745</v>
      </c>
      <c r="F97" s="158" t="s">
        <v>1746</v>
      </c>
      <c r="G97" s="159">
        <v>20163510019</v>
      </c>
      <c r="H97" s="160">
        <v>2016.9</v>
      </c>
      <c r="I97" s="161">
        <v>3000</v>
      </c>
    </row>
    <row r="98" spans="1:9" ht="15.75" customHeight="1">
      <c r="A98" s="153">
        <v>96</v>
      </c>
      <c r="B98" s="158" t="s">
        <v>1856</v>
      </c>
      <c r="C98" s="158" t="s">
        <v>20</v>
      </c>
      <c r="D98" s="158" t="s">
        <v>21</v>
      </c>
      <c r="E98" s="158" t="s">
        <v>1745</v>
      </c>
      <c r="F98" s="158" t="s">
        <v>1771</v>
      </c>
      <c r="G98" s="159" t="s">
        <v>1857</v>
      </c>
      <c r="H98" s="160" t="s">
        <v>1858</v>
      </c>
      <c r="I98" s="161">
        <v>3000</v>
      </c>
    </row>
    <row r="99" spans="1:9" ht="15.75" customHeight="1">
      <c r="A99" s="153">
        <v>97</v>
      </c>
      <c r="B99" s="158" t="s">
        <v>1859</v>
      </c>
      <c r="C99" s="158" t="s">
        <v>25</v>
      </c>
      <c r="D99" s="158" t="s">
        <v>21</v>
      </c>
      <c r="E99" s="158" t="s">
        <v>1745</v>
      </c>
      <c r="F99" s="158" t="s">
        <v>1771</v>
      </c>
      <c r="G99" s="159">
        <v>20173550002</v>
      </c>
      <c r="H99" s="160" t="s">
        <v>1858</v>
      </c>
      <c r="I99" s="161">
        <v>3000</v>
      </c>
    </row>
    <row r="100" spans="1:9" ht="15.75" customHeight="1">
      <c r="A100" s="153">
        <v>98</v>
      </c>
      <c r="B100" s="158" t="s">
        <v>1860</v>
      </c>
      <c r="C100" s="158" t="s">
        <v>25</v>
      </c>
      <c r="D100" s="158" t="s">
        <v>21</v>
      </c>
      <c r="E100" s="158" t="s">
        <v>1745</v>
      </c>
      <c r="F100" s="158" t="s">
        <v>1771</v>
      </c>
      <c r="G100" s="159" t="s">
        <v>1861</v>
      </c>
      <c r="H100" s="160" t="s">
        <v>1858</v>
      </c>
      <c r="I100" s="161">
        <v>3000</v>
      </c>
    </row>
    <row r="101" spans="1:9" ht="15.75" customHeight="1">
      <c r="A101" s="153">
        <v>99</v>
      </c>
      <c r="B101" s="158" t="s">
        <v>1862</v>
      </c>
      <c r="C101" s="158" t="s">
        <v>25</v>
      </c>
      <c r="D101" s="158" t="s">
        <v>21</v>
      </c>
      <c r="E101" s="158" t="s">
        <v>1745</v>
      </c>
      <c r="F101" s="158" t="s">
        <v>1771</v>
      </c>
      <c r="G101" s="159" t="s">
        <v>1863</v>
      </c>
      <c r="H101" s="160" t="s">
        <v>1858</v>
      </c>
      <c r="I101" s="161">
        <v>3000</v>
      </c>
    </row>
    <row r="102" spans="1:9" ht="15.75" customHeight="1">
      <c r="A102" s="153">
        <v>100</v>
      </c>
      <c r="B102" s="158" t="s">
        <v>1864</v>
      </c>
      <c r="C102" s="158" t="s">
        <v>25</v>
      </c>
      <c r="D102" s="158" t="s">
        <v>21</v>
      </c>
      <c r="E102" s="158" t="s">
        <v>1745</v>
      </c>
      <c r="F102" s="158" t="s">
        <v>1771</v>
      </c>
      <c r="G102" s="159" t="s">
        <v>1865</v>
      </c>
      <c r="H102" s="160" t="s">
        <v>1858</v>
      </c>
      <c r="I102" s="161">
        <v>3000</v>
      </c>
    </row>
    <row r="103" spans="1:9" ht="15.75" customHeight="1">
      <c r="A103" s="153">
        <v>101</v>
      </c>
      <c r="B103" s="158" t="s">
        <v>1866</v>
      </c>
      <c r="C103" s="158" t="s">
        <v>25</v>
      </c>
      <c r="D103" s="158" t="s">
        <v>21</v>
      </c>
      <c r="E103" s="158" t="s">
        <v>1745</v>
      </c>
      <c r="F103" s="158" t="s">
        <v>1771</v>
      </c>
      <c r="G103" s="159" t="s">
        <v>1867</v>
      </c>
      <c r="H103" s="160" t="s">
        <v>1858</v>
      </c>
      <c r="I103" s="161">
        <v>3000</v>
      </c>
    </row>
    <row r="104" spans="1:9" ht="15.75" customHeight="1">
      <c r="A104" s="153">
        <v>102</v>
      </c>
      <c r="B104" s="158" t="s">
        <v>1868</v>
      </c>
      <c r="C104" s="158" t="s">
        <v>25</v>
      </c>
      <c r="D104" s="158" t="s">
        <v>21</v>
      </c>
      <c r="E104" s="158" t="s">
        <v>1745</v>
      </c>
      <c r="F104" s="158" t="s">
        <v>1771</v>
      </c>
      <c r="G104" s="159">
        <v>20173550007</v>
      </c>
      <c r="H104" s="160" t="s">
        <v>1858</v>
      </c>
      <c r="I104" s="161">
        <v>3000</v>
      </c>
    </row>
    <row r="105" spans="1:9" ht="15.75" customHeight="1">
      <c r="A105" s="153">
        <v>103</v>
      </c>
      <c r="B105" s="158" t="s">
        <v>1869</v>
      </c>
      <c r="C105" s="158" t="s">
        <v>20</v>
      </c>
      <c r="D105" s="158" t="s">
        <v>21</v>
      </c>
      <c r="E105" s="158" t="s">
        <v>1745</v>
      </c>
      <c r="F105" s="158" t="s">
        <v>1771</v>
      </c>
      <c r="G105" s="159">
        <v>20173550008</v>
      </c>
      <c r="H105" s="160" t="s">
        <v>1858</v>
      </c>
      <c r="I105" s="161">
        <v>3000</v>
      </c>
    </row>
    <row r="106" spans="1:9" ht="15.75" customHeight="1">
      <c r="A106" s="153">
        <v>104</v>
      </c>
      <c r="B106" s="158" t="s">
        <v>1870</v>
      </c>
      <c r="C106" s="158" t="s">
        <v>20</v>
      </c>
      <c r="D106" s="158" t="s">
        <v>363</v>
      </c>
      <c r="E106" s="158" t="s">
        <v>1745</v>
      </c>
      <c r="F106" s="158" t="s">
        <v>1771</v>
      </c>
      <c r="G106" s="159">
        <v>20173550009</v>
      </c>
      <c r="H106" s="160" t="s">
        <v>1858</v>
      </c>
      <c r="I106" s="161">
        <v>3000</v>
      </c>
    </row>
    <row r="107" spans="1:9" ht="15.75" customHeight="1">
      <c r="A107" s="153">
        <v>105</v>
      </c>
      <c r="B107" s="158" t="s">
        <v>1871</v>
      </c>
      <c r="C107" s="158" t="s">
        <v>25</v>
      </c>
      <c r="D107" s="158" t="s">
        <v>21</v>
      </c>
      <c r="E107" s="158" t="s">
        <v>1745</v>
      </c>
      <c r="F107" s="158" t="s">
        <v>1771</v>
      </c>
      <c r="G107" s="159" t="s">
        <v>1872</v>
      </c>
      <c r="H107" s="160" t="s">
        <v>1858</v>
      </c>
      <c r="I107" s="161">
        <v>3000</v>
      </c>
    </row>
    <row r="108" spans="1:9" ht="15.75" customHeight="1">
      <c r="A108" s="153">
        <v>106</v>
      </c>
      <c r="B108" s="158" t="s">
        <v>1873</v>
      </c>
      <c r="C108" s="158" t="s">
        <v>25</v>
      </c>
      <c r="D108" s="158" t="s">
        <v>21</v>
      </c>
      <c r="E108" s="158" t="s">
        <v>1745</v>
      </c>
      <c r="F108" s="158" t="s">
        <v>1771</v>
      </c>
      <c r="G108" s="159" t="s">
        <v>1874</v>
      </c>
      <c r="H108" s="160" t="s">
        <v>1858</v>
      </c>
      <c r="I108" s="161">
        <v>3000</v>
      </c>
    </row>
    <row r="109" spans="1:9" ht="15.75" customHeight="1">
      <c r="A109" s="153">
        <v>107</v>
      </c>
      <c r="B109" s="158" t="s">
        <v>1875</v>
      </c>
      <c r="C109" s="158" t="s">
        <v>25</v>
      </c>
      <c r="D109" s="158" t="s">
        <v>21</v>
      </c>
      <c r="E109" s="158" t="s">
        <v>1745</v>
      </c>
      <c r="F109" s="158" t="s">
        <v>1771</v>
      </c>
      <c r="G109" s="159" t="s">
        <v>1876</v>
      </c>
      <c r="H109" s="160" t="s">
        <v>1858</v>
      </c>
      <c r="I109" s="161">
        <v>3000</v>
      </c>
    </row>
    <row r="110" spans="1:9" ht="15.75" customHeight="1">
      <c r="A110" s="153">
        <v>108</v>
      </c>
      <c r="B110" s="158" t="s">
        <v>1877</v>
      </c>
      <c r="C110" s="158" t="s">
        <v>20</v>
      </c>
      <c r="D110" s="158" t="s">
        <v>21</v>
      </c>
      <c r="E110" s="158" t="s">
        <v>1745</v>
      </c>
      <c r="F110" s="158" t="s">
        <v>1771</v>
      </c>
      <c r="G110" s="159" t="s">
        <v>1878</v>
      </c>
      <c r="H110" s="160" t="s">
        <v>1858</v>
      </c>
      <c r="I110" s="161">
        <v>3000</v>
      </c>
    </row>
    <row r="111" spans="1:9" ht="15.75" customHeight="1">
      <c r="A111" s="153">
        <v>109</v>
      </c>
      <c r="B111" s="158" t="s">
        <v>1879</v>
      </c>
      <c r="C111" s="158" t="s">
        <v>20</v>
      </c>
      <c r="D111" s="158" t="s">
        <v>21</v>
      </c>
      <c r="E111" s="158" t="s">
        <v>1745</v>
      </c>
      <c r="F111" s="158" t="s">
        <v>1771</v>
      </c>
      <c r="G111" s="159" t="s">
        <v>1880</v>
      </c>
      <c r="H111" s="160" t="s">
        <v>1858</v>
      </c>
      <c r="I111" s="161">
        <v>3000</v>
      </c>
    </row>
    <row r="112" spans="1:9" ht="15.75" customHeight="1">
      <c r="A112" s="153">
        <v>110</v>
      </c>
      <c r="B112" s="158" t="s">
        <v>1881</v>
      </c>
      <c r="C112" s="158" t="s">
        <v>25</v>
      </c>
      <c r="D112" s="158" t="s">
        <v>21</v>
      </c>
      <c r="E112" s="158" t="s">
        <v>1745</v>
      </c>
      <c r="F112" s="158" t="s">
        <v>1771</v>
      </c>
      <c r="G112" s="159" t="s">
        <v>1882</v>
      </c>
      <c r="H112" s="160" t="s">
        <v>1858</v>
      </c>
      <c r="I112" s="161">
        <v>3000</v>
      </c>
    </row>
    <row r="113" spans="1:9" ht="15.75" customHeight="1">
      <c r="A113" s="153">
        <v>111</v>
      </c>
      <c r="B113" s="158" t="s">
        <v>1883</v>
      </c>
      <c r="C113" s="158" t="s">
        <v>20</v>
      </c>
      <c r="D113" s="158" t="s">
        <v>21</v>
      </c>
      <c r="E113" s="158" t="s">
        <v>1745</v>
      </c>
      <c r="F113" s="158" t="s">
        <v>1771</v>
      </c>
      <c r="G113" s="159">
        <v>20173550016</v>
      </c>
      <c r="H113" s="160" t="s">
        <v>1858</v>
      </c>
      <c r="I113" s="161">
        <v>3000</v>
      </c>
    </row>
    <row r="114" spans="1:9" ht="15.75" customHeight="1">
      <c r="A114" s="153">
        <v>112</v>
      </c>
      <c r="B114" s="158" t="s">
        <v>1884</v>
      </c>
      <c r="C114" s="158" t="s">
        <v>20</v>
      </c>
      <c r="D114" s="158" t="s">
        <v>21</v>
      </c>
      <c r="E114" s="158" t="s">
        <v>1745</v>
      </c>
      <c r="F114" s="158" t="s">
        <v>1771</v>
      </c>
      <c r="G114" s="159" t="s">
        <v>1885</v>
      </c>
      <c r="H114" s="160" t="s">
        <v>1858</v>
      </c>
      <c r="I114" s="161">
        <v>3000</v>
      </c>
    </row>
    <row r="115" spans="1:9" ht="15.75" customHeight="1">
      <c r="A115" s="153">
        <v>113</v>
      </c>
      <c r="B115" s="158" t="s">
        <v>1886</v>
      </c>
      <c r="C115" s="158" t="s">
        <v>25</v>
      </c>
      <c r="D115" s="158" t="s">
        <v>21</v>
      </c>
      <c r="E115" s="158" t="s">
        <v>1745</v>
      </c>
      <c r="F115" s="158" t="s">
        <v>1771</v>
      </c>
      <c r="G115" s="159">
        <v>20173550019</v>
      </c>
      <c r="H115" s="160" t="s">
        <v>1858</v>
      </c>
      <c r="I115" s="161">
        <v>3000</v>
      </c>
    </row>
    <row r="116" spans="1:9" ht="15.75" customHeight="1">
      <c r="A116" s="153">
        <v>114</v>
      </c>
      <c r="B116" s="158" t="s">
        <v>1887</v>
      </c>
      <c r="C116" s="158" t="s">
        <v>25</v>
      </c>
      <c r="D116" s="158" t="s">
        <v>1308</v>
      </c>
      <c r="E116" s="158" t="s">
        <v>1745</v>
      </c>
      <c r="F116" s="158" t="s">
        <v>1771</v>
      </c>
      <c r="G116" s="159" t="s">
        <v>1888</v>
      </c>
      <c r="H116" s="160" t="s">
        <v>1858</v>
      </c>
      <c r="I116" s="161">
        <v>3000</v>
      </c>
    </row>
    <row r="117" spans="1:9" ht="15.75" customHeight="1">
      <c r="A117" s="153">
        <v>115</v>
      </c>
      <c r="B117" s="158" t="s">
        <v>1889</v>
      </c>
      <c r="C117" s="158" t="s">
        <v>25</v>
      </c>
      <c r="D117" s="158" t="s">
        <v>21</v>
      </c>
      <c r="E117" s="158" t="s">
        <v>1745</v>
      </c>
      <c r="F117" s="158" t="s">
        <v>1771</v>
      </c>
      <c r="G117" s="159">
        <v>20173550021</v>
      </c>
      <c r="H117" s="160" t="s">
        <v>1858</v>
      </c>
      <c r="I117" s="161">
        <v>3000</v>
      </c>
    </row>
    <row r="118" spans="1:9" ht="15.75" customHeight="1">
      <c r="A118" s="153">
        <v>116</v>
      </c>
      <c r="B118" s="158" t="s">
        <v>1890</v>
      </c>
      <c r="C118" s="158" t="s">
        <v>25</v>
      </c>
      <c r="D118" s="158" t="s">
        <v>21</v>
      </c>
      <c r="E118" s="158" t="s">
        <v>1745</v>
      </c>
      <c r="F118" s="158" t="s">
        <v>1771</v>
      </c>
      <c r="G118" s="159" t="s">
        <v>1891</v>
      </c>
      <c r="H118" s="160" t="s">
        <v>1858</v>
      </c>
      <c r="I118" s="161">
        <v>3000</v>
      </c>
    </row>
    <row r="119" spans="1:9" ht="15.75" customHeight="1">
      <c r="A119" s="153">
        <v>117</v>
      </c>
      <c r="B119" s="158" t="s">
        <v>128</v>
      </c>
      <c r="C119" s="158" t="s">
        <v>20</v>
      </c>
      <c r="D119" s="158" t="s">
        <v>21</v>
      </c>
      <c r="E119" s="158" t="s">
        <v>1745</v>
      </c>
      <c r="F119" s="158" t="s">
        <v>1771</v>
      </c>
      <c r="G119" s="159" t="s">
        <v>1892</v>
      </c>
      <c r="H119" s="160" t="s">
        <v>1858</v>
      </c>
      <c r="I119" s="161">
        <v>3000</v>
      </c>
    </row>
    <row r="120" spans="1:9" ht="14.25">
      <c r="A120" s="24" t="s">
        <v>408</v>
      </c>
      <c r="B120" s="25"/>
      <c r="C120" s="25"/>
      <c r="D120" s="25"/>
      <c r="E120" s="25"/>
      <c r="F120" s="25"/>
      <c r="G120" s="25"/>
      <c r="H120" s="26"/>
      <c r="I120" s="30"/>
    </row>
  </sheetData>
  <sheetProtection/>
  <mergeCells count="2">
    <mergeCell ref="A1:I1"/>
    <mergeCell ref="A120:I120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"/>
  <sheetViews>
    <sheetView zoomScaleSheetLayoutView="100" workbookViewId="0" topLeftCell="A115">
      <selection activeCell="H140" sqref="H140"/>
    </sheetView>
  </sheetViews>
  <sheetFormatPr defaultColWidth="9.00390625" defaultRowHeight="14.25"/>
  <cols>
    <col min="5" max="5" width="16.25390625" style="0" customWidth="1"/>
    <col min="6" max="6" width="15.75390625" style="0" customWidth="1"/>
    <col min="7" max="7" width="12.875" style="0" customWidth="1"/>
    <col min="8" max="8" width="13.875" style="145" customWidth="1"/>
  </cols>
  <sheetData>
    <row r="1" spans="1:9" ht="14.25">
      <c r="A1" s="45" t="s">
        <v>18</v>
      </c>
      <c r="B1" s="46"/>
      <c r="C1" s="46"/>
      <c r="D1" s="46"/>
      <c r="E1" s="46"/>
      <c r="F1" s="46"/>
      <c r="G1" s="46"/>
      <c r="H1" s="47"/>
      <c r="I1" s="46"/>
    </row>
    <row r="2" spans="1:9" ht="14.25">
      <c r="A2" s="146" t="s">
        <v>1</v>
      </c>
      <c r="B2" s="146" t="s">
        <v>2</v>
      </c>
      <c r="C2" s="146" t="s">
        <v>3</v>
      </c>
      <c r="D2" s="146" t="s">
        <v>4</v>
      </c>
      <c r="E2" s="146" t="s">
        <v>6</v>
      </c>
      <c r="F2" s="146" t="s">
        <v>7</v>
      </c>
      <c r="G2" s="146" t="s">
        <v>8</v>
      </c>
      <c r="H2" s="146" t="s">
        <v>9</v>
      </c>
      <c r="I2" s="147" t="s">
        <v>10</v>
      </c>
    </row>
    <row r="3" spans="1:9" ht="14.25">
      <c r="A3" s="4">
        <v>1</v>
      </c>
      <c r="B3" s="5" t="s">
        <v>1893</v>
      </c>
      <c r="C3" s="5" t="s">
        <v>20</v>
      </c>
      <c r="D3" s="5" t="s">
        <v>21</v>
      </c>
      <c r="E3" s="6" t="s">
        <v>1894</v>
      </c>
      <c r="F3" s="5" t="s">
        <v>1895</v>
      </c>
      <c r="G3" s="5">
        <v>20180510003</v>
      </c>
      <c r="H3" s="20">
        <v>2018.09</v>
      </c>
      <c r="I3" s="12">
        <v>3000</v>
      </c>
    </row>
    <row r="4" spans="1:9" ht="14.25">
      <c r="A4" s="4">
        <v>2</v>
      </c>
      <c r="B4" s="5" t="s">
        <v>1896</v>
      </c>
      <c r="C4" s="5" t="s">
        <v>25</v>
      </c>
      <c r="D4" s="5" t="s">
        <v>21</v>
      </c>
      <c r="E4" s="6" t="s">
        <v>1894</v>
      </c>
      <c r="F4" s="5" t="s">
        <v>1895</v>
      </c>
      <c r="G4" s="5" t="s">
        <v>1897</v>
      </c>
      <c r="H4" s="20">
        <v>2018.09</v>
      </c>
      <c r="I4" s="12">
        <v>3000</v>
      </c>
    </row>
    <row r="5" spans="1:9" ht="14.25">
      <c r="A5" s="4">
        <v>3</v>
      </c>
      <c r="B5" s="5" t="s">
        <v>1898</v>
      </c>
      <c r="C5" s="5" t="s">
        <v>20</v>
      </c>
      <c r="D5" s="5" t="s">
        <v>21</v>
      </c>
      <c r="E5" s="6" t="s">
        <v>1894</v>
      </c>
      <c r="F5" s="5" t="s">
        <v>1895</v>
      </c>
      <c r="G5" s="5" t="s">
        <v>1899</v>
      </c>
      <c r="H5" s="20">
        <v>2018.09</v>
      </c>
      <c r="I5" s="12">
        <v>3000</v>
      </c>
    </row>
    <row r="6" spans="1:9" ht="14.25">
      <c r="A6" s="4">
        <v>4</v>
      </c>
      <c r="B6" s="5" t="s">
        <v>1900</v>
      </c>
      <c r="C6" s="5" t="s">
        <v>25</v>
      </c>
      <c r="D6" s="5" t="s">
        <v>21</v>
      </c>
      <c r="E6" s="6" t="s">
        <v>1894</v>
      </c>
      <c r="F6" s="5" t="s">
        <v>1895</v>
      </c>
      <c r="G6" s="5" t="s">
        <v>1901</v>
      </c>
      <c r="H6" s="20">
        <v>2018.09</v>
      </c>
      <c r="I6" s="12">
        <v>3000</v>
      </c>
    </row>
    <row r="7" spans="1:9" ht="14.25">
      <c r="A7" s="4">
        <v>5</v>
      </c>
      <c r="B7" s="5" t="s">
        <v>1902</v>
      </c>
      <c r="C7" s="5" t="s">
        <v>20</v>
      </c>
      <c r="D7" s="5" t="s">
        <v>21</v>
      </c>
      <c r="E7" s="6" t="s">
        <v>1894</v>
      </c>
      <c r="F7" s="5" t="s">
        <v>1895</v>
      </c>
      <c r="G7" s="5" t="s">
        <v>1903</v>
      </c>
      <c r="H7" s="20">
        <v>2018.09</v>
      </c>
      <c r="I7" s="12">
        <v>3000</v>
      </c>
    </row>
    <row r="8" spans="1:9" ht="14.25">
      <c r="A8" s="4">
        <v>6</v>
      </c>
      <c r="B8" s="5" t="s">
        <v>1904</v>
      </c>
      <c r="C8" s="5" t="s">
        <v>20</v>
      </c>
      <c r="D8" s="5" t="s">
        <v>21</v>
      </c>
      <c r="E8" s="6" t="s">
        <v>1894</v>
      </c>
      <c r="F8" s="5" t="s">
        <v>1895</v>
      </c>
      <c r="G8" s="5" t="s">
        <v>1905</v>
      </c>
      <c r="H8" s="20">
        <v>2018.09</v>
      </c>
      <c r="I8" s="12">
        <v>3000</v>
      </c>
    </row>
    <row r="9" spans="1:9" ht="14.25">
      <c r="A9" s="4">
        <v>7</v>
      </c>
      <c r="B9" s="5" t="s">
        <v>1906</v>
      </c>
      <c r="C9" s="5" t="s">
        <v>20</v>
      </c>
      <c r="D9" s="5" t="s">
        <v>21</v>
      </c>
      <c r="E9" s="6" t="s">
        <v>1894</v>
      </c>
      <c r="F9" s="5" t="s">
        <v>1895</v>
      </c>
      <c r="G9" s="5" t="s">
        <v>1907</v>
      </c>
      <c r="H9" s="20">
        <v>2018.09</v>
      </c>
      <c r="I9" s="12">
        <v>3000</v>
      </c>
    </row>
    <row r="10" spans="1:9" ht="14.25">
      <c r="A10" s="4">
        <v>8</v>
      </c>
      <c r="B10" s="5" t="s">
        <v>1908</v>
      </c>
      <c r="C10" s="5" t="s">
        <v>20</v>
      </c>
      <c r="D10" s="5" t="s">
        <v>21</v>
      </c>
      <c r="E10" s="6" t="s">
        <v>1894</v>
      </c>
      <c r="F10" s="5" t="s">
        <v>1909</v>
      </c>
      <c r="G10" s="5">
        <v>20180510010</v>
      </c>
      <c r="H10" s="20">
        <v>2018.09</v>
      </c>
      <c r="I10" s="12">
        <v>3000</v>
      </c>
    </row>
    <row r="11" spans="1:9" ht="14.25">
      <c r="A11" s="4">
        <v>9</v>
      </c>
      <c r="B11" s="5" t="s">
        <v>1910</v>
      </c>
      <c r="C11" s="5" t="s">
        <v>20</v>
      </c>
      <c r="D11" s="5" t="s">
        <v>21</v>
      </c>
      <c r="E11" s="6" t="s">
        <v>1894</v>
      </c>
      <c r="F11" s="5" t="s">
        <v>1909</v>
      </c>
      <c r="G11" s="5">
        <v>20180510011</v>
      </c>
      <c r="H11" s="20">
        <v>2018.09</v>
      </c>
      <c r="I11" s="12">
        <v>3000</v>
      </c>
    </row>
    <row r="12" spans="1:9" ht="14.25">
      <c r="A12" s="4">
        <v>10</v>
      </c>
      <c r="B12" s="5" t="s">
        <v>1911</v>
      </c>
      <c r="C12" s="5" t="s">
        <v>20</v>
      </c>
      <c r="D12" s="5" t="s">
        <v>58</v>
      </c>
      <c r="E12" s="6" t="s">
        <v>1894</v>
      </c>
      <c r="F12" s="5" t="s">
        <v>1909</v>
      </c>
      <c r="G12" s="5">
        <v>20180510012</v>
      </c>
      <c r="H12" s="20">
        <v>2018.09</v>
      </c>
      <c r="I12" s="12">
        <v>3000</v>
      </c>
    </row>
    <row r="13" spans="1:9" ht="14.25">
      <c r="A13" s="4">
        <v>11</v>
      </c>
      <c r="B13" s="5" t="s">
        <v>1912</v>
      </c>
      <c r="C13" s="5" t="s">
        <v>20</v>
      </c>
      <c r="D13" s="5" t="s">
        <v>21</v>
      </c>
      <c r="E13" s="6" t="s">
        <v>1894</v>
      </c>
      <c r="F13" s="5" t="s">
        <v>1909</v>
      </c>
      <c r="G13" s="5">
        <v>20180510013</v>
      </c>
      <c r="H13" s="20">
        <v>2018.09</v>
      </c>
      <c r="I13" s="12">
        <v>3000</v>
      </c>
    </row>
    <row r="14" spans="1:9" ht="14.25">
      <c r="A14" s="4">
        <v>12</v>
      </c>
      <c r="B14" s="5" t="s">
        <v>1913</v>
      </c>
      <c r="C14" s="5" t="s">
        <v>25</v>
      </c>
      <c r="D14" s="5" t="s">
        <v>21</v>
      </c>
      <c r="E14" s="6" t="s">
        <v>1894</v>
      </c>
      <c r="F14" s="5" t="s">
        <v>1909</v>
      </c>
      <c r="G14" s="5">
        <v>20180510014</v>
      </c>
      <c r="H14" s="20">
        <v>2018.09</v>
      </c>
      <c r="I14" s="12">
        <v>3000</v>
      </c>
    </row>
    <row r="15" spans="1:9" ht="14.25">
      <c r="A15" s="4">
        <v>13</v>
      </c>
      <c r="B15" s="5" t="s">
        <v>1914</v>
      </c>
      <c r="C15" s="5" t="s">
        <v>20</v>
      </c>
      <c r="D15" s="5" t="s">
        <v>21</v>
      </c>
      <c r="E15" s="6" t="s">
        <v>1894</v>
      </c>
      <c r="F15" s="5" t="s">
        <v>1909</v>
      </c>
      <c r="G15" s="5">
        <v>20180510015</v>
      </c>
      <c r="H15" s="20">
        <v>2018.09</v>
      </c>
      <c r="I15" s="12">
        <v>3000</v>
      </c>
    </row>
    <row r="16" spans="1:9" ht="14.25">
      <c r="A16" s="4">
        <v>14</v>
      </c>
      <c r="B16" s="5" t="s">
        <v>1915</v>
      </c>
      <c r="C16" s="5" t="s">
        <v>20</v>
      </c>
      <c r="D16" s="5" t="s">
        <v>21</v>
      </c>
      <c r="E16" s="6" t="s">
        <v>1894</v>
      </c>
      <c r="F16" s="5" t="s">
        <v>1909</v>
      </c>
      <c r="G16" s="5">
        <v>20180510016</v>
      </c>
      <c r="H16" s="20">
        <v>2018.09</v>
      </c>
      <c r="I16" s="12">
        <v>3000</v>
      </c>
    </row>
    <row r="17" spans="1:9" ht="14.25">
      <c r="A17" s="4">
        <v>15</v>
      </c>
      <c r="B17" s="5" t="s">
        <v>1916</v>
      </c>
      <c r="C17" s="5" t="s">
        <v>20</v>
      </c>
      <c r="D17" s="5" t="s">
        <v>21</v>
      </c>
      <c r="E17" s="6" t="s">
        <v>1894</v>
      </c>
      <c r="F17" s="5" t="s">
        <v>1909</v>
      </c>
      <c r="G17" s="5">
        <v>20180510017</v>
      </c>
      <c r="H17" s="20">
        <v>2018.09</v>
      </c>
      <c r="I17" s="12">
        <v>3000</v>
      </c>
    </row>
    <row r="18" spans="1:9" ht="14.25">
      <c r="A18" s="4">
        <v>16</v>
      </c>
      <c r="B18" s="5" t="s">
        <v>1917</v>
      </c>
      <c r="C18" s="5" t="s">
        <v>20</v>
      </c>
      <c r="D18" s="5" t="s">
        <v>21</v>
      </c>
      <c r="E18" s="6" t="s">
        <v>1894</v>
      </c>
      <c r="F18" s="5" t="s">
        <v>1909</v>
      </c>
      <c r="G18" s="5">
        <v>20180510018</v>
      </c>
      <c r="H18" s="20">
        <v>2018.09</v>
      </c>
      <c r="I18" s="12">
        <v>3000</v>
      </c>
    </row>
    <row r="19" spans="1:9" ht="14.25">
      <c r="A19" s="4">
        <v>17</v>
      </c>
      <c r="B19" s="5" t="s">
        <v>1918</v>
      </c>
      <c r="C19" s="5" t="s">
        <v>20</v>
      </c>
      <c r="D19" s="5" t="s">
        <v>21</v>
      </c>
      <c r="E19" s="6" t="s">
        <v>1894</v>
      </c>
      <c r="F19" s="5" t="s">
        <v>1909</v>
      </c>
      <c r="G19" s="5">
        <v>20180510019</v>
      </c>
      <c r="H19" s="20">
        <v>2018.09</v>
      </c>
      <c r="I19" s="12">
        <v>3000</v>
      </c>
    </row>
    <row r="20" spans="1:9" ht="14.25">
      <c r="A20" s="4">
        <v>18</v>
      </c>
      <c r="B20" s="5" t="s">
        <v>1919</v>
      </c>
      <c r="C20" s="5" t="s">
        <v>20</v>
      </c>
      <c r="D20" s="5" t="s">
        <v>21</v>
      </c>
      <c r="E20" s="6" t="s">
        <v>1894</v>
      </c>
      <c r="F20" s="5" t="s">
        <v>1909</v>
      </c>
      <c r="G20" s="5">
        <v>20180510020</v>
      </c>
      <c r="H20" s="20">
        <v>2018.09</v>
      </c>
      <c r="I20" s="12">
        <v>3000</v>
      </c>
    </row>
    <row r="21" spans="1:9" ht="14.25">
      <c r="A21" s="4">
        <v>19</v>
      </c>
      <c r="B21" s="5" t="s">
        <v>1920</v>
      </c>
      <c r="C21" s="5" t="s">
        <v>25</v>
      </c>
      <c r="D21" s="5" t="s">
        <v>21</v>
      </c>
      <c r="E21" s="6" t="s">
        <v>1894</v>
      </c>
      <c r="F21" s="5" t="s">
        <v>1909</v>
      </c>
      <c r="G21" s="5">
        <v>20180510021</v>
      </c>
      <c r="H21" s="20">
        <v>2018.09</v>
      </c>
      <c r="I21" s="12">
        <v>3000</v>
      </c>
    </row>
    <row r="22" spans="1:9" ht="14.25">
      <c r="A22" s="4">
        <v>20</v>
      </c>
      <c r="B22" s="5" t="s">
        <v>1921</v>
      </c>
      <c r="C22" s="5" t="s">
        <v>20</v>
      </c>
      <c r="D22" s="5" t="s">
        <v>1373</v>
      </c>
      <c r="E22" s="6" t="s">
        <v>1894</v>
      </c>
      <c r="F22" s="5" t="s">
        <v>1922</v>
      </c>
      <c r="G22" s="5">
        <v>20180510022</v>
      </c>
      <c r="H22" s="20">
        <v>2018.09</v>
      </c>
      <c r="I22" s="12">
        <v>3000</v>
      </c>
    </row>
    <row r="23" spans="1:9" ht="14.25">
      <c r="A23" s="4">
        <v>21</v>
      </c>
      <c r="B23" s="5" t="s">
        <v>1923</v>
      </c>
      <c r="C23" s="5" t="s">
        <v>20</v>
      </c>
      <c r="D23" s="5" t="s">
        <v>21</v>
      </c>
      <c r="E23" s="6" t="s">
        <v>1894</v>
      </c>
      <c r="F23" s="5" t="s">
        <v>1922</v>
      </c>
      <c r="G23" s="5">
        <v>20180510023</v>
      </c>
      <c r="H23" s="20">
        <v>2018.09</v>
      </c>
      <c r="I23" s="12">
        <v>3000</v>
      </c>
    </row>
    <row r="24" spans="1:9" ht="14.25">
      <c r="A24" s="4">
        <v>22</v>
      </c>
      <c r="B24" s="5" t="s">
        <v>1924</v>
      </c>
      <c r="C24" s="5" t="s">
        <v>20</v>
      </c>
      <c r="D24" s="5" t="s">
        <v>21</v>
      </c>
      <c r="E24" s="6" t="s">
        <v>1894</v>
      </c>
      <c r="F24" s="5" t="s">
        <v>1922</v>
      </c>
      <c r="G24" s="5">
        <v>20180510024</v>
      </c>
      <c r="H24" s="20">
        <v>2018.09</v>
      </c>
      <c r="I24" s="12">
        <v>3000</v>
      </c>
    </row>
    <row r="25" spans="1:9" ht="14.25">
      <c r="A25" s="4">
        <v>23</v>
      </c>
      <c r="B25" s="5" t="s">
        <v>1925</v>
      </c>
      <c r="C25" s="5" t="s">
        <v>20</v>
      </c>
      <c r="D25" s="5" t="s">
        <v>21</v>
      </c>
      <c r="E25" s="6" t="s">
        <v>1894</v>
      </c>
      <c r="F25" s="5" t="s">
        <v>1922</v>
      </c>
      <c r="G25" s="5">
        <v>20180510025</v>
      </c>
      <c r="H25" s="20">
        <v>2018.09</v>
      </c>
      <c r="I25" s="12">
        <v>3000</v>
      </c>
    </row>
    <row r="26" spans="1:9" ht="14.25">
      <c r="A26" s="4">
        <v>24</v>
      </c>
      <c r="B26" s="5" t="s">
        <v>1926</v>
      </c>
      <c r="C26" s="5" t="s">
        <v>20</v>
      </c>
      <c r="D26" s="5" t="s">
        <v>21</v>
      </c>
      <c r="E26" s="6" t="s">
        <v>1894</v>
      </c>
      <c r="F26" s="5" t="s">
        <v>1927</v>
      </c>
      <c r="G26" s="5">
        <v>20180510001</v>
      </c>
      <c r="H26" s="20">
        <v>2018.09</v>
      </c>
      <c r="I26" s="12">
        <v>3000</v>
      </c>
    </row>
    <row r="27" spans="1:9" ht="14.25">
      <c r="A27" s="4">
        <v>25</v>
      </c>
      <c r="B27" s="5" t="s">
        <v>1928</v>
      </c>
      <c r="C27" s="5" t="s">
        <v>20</v>
      </c>
      <c r="D27" s="5" t="s">
        <v>21</v>
      </c>
      <c r="E27" s="6" t="s">
        <v>1894</v>
      </c>
      <c r="F27" s="5" t="s">
        <v>1927</v>
      </c>
      <c r="G27" s="5">
        <v>20180510002</v>
      </c>
      <c r="H27" s="20">
        <v>2018.09</v>
      </c>
      <c r="I27" s="12">
        <v>3000</v>
      </c>
    </row>
    <row r="28" spans="1:9" ht="14.25">
      <c r="A28" s="4">
        <v>26</v>
      </c>
      <c r="B28" s="5" t="s">
        <v>1929</v>
      </c>
      <c r="C28" s="5" t="s">
        <v>20</v>
      </c>
      <c r="D28" s="5" t="s">
        <v>363</v>
      </c>
      <c r="E28" s="6" t="s">
        <v>1894</v>
      </c>
      <c r="F28" s="5" t="s">
        <v>1927</v>
      </c>
      <c r="G28" s="5">
        <v>20180510026</v>
      </c>
      <c r="H28" s="20">
        <v>2018.09</v>
      </c>
      <c r="I28" s="12">
        <v>3000</v>
      </c>
    </row>
    <row r="29" spans="1:9" ht="14.25">
      <c r="A29" s="4">
        <v>27</v>
      </c>
      <c r="B29" s="5" t="s">
        <v>1930</v>
      </c>
      <c r="C29" s="5" t="s">
        <v>20</v>
      </c>
      <c r="D29" s="5" t="s">
        <v>21</v>
      </c>
      <c r="E29" s="6" t="s">
        <v>1894</v>
      </c>
      <c r="F29" s="5" t="s">
        <v>1927</v>
      </c>
      <c r="G29" s="5">
        <v>20180510027</v>
      </c>
      <c r="H29" s="20">
        <v>2018.09</v>
      </c>
      <c r="I29" s="12">
        <v>3000</v>
      </c>
    </row>
    <row r="30" spans="1:9" ht="14.25">
      <c r="A30" s="4">
        <v>28</v>
      </c>
      <c r="B30" s="5" t="s">
        <v>1931</v>
      </c>
      <c r="C30" s="5" t="s">
        <v>20</v>
      </c>
      <c r="D30" s="5" t="s">
        <v>21</v>
      </c>
      <c r="E30" s="6" t="s">
        <v>1894</v>
      </c>
      <c r="F30" s="5" t="s">
        <v>1932</v>
      </c>
      <c r="G30" s="5">
        <v>20180550040</v>
      </c>
      <c r="H30" s="20">
        <v>2018.09</v>
      </c>
      <c r="I30" s="12">
        <v>3000</v>
      </c>
    </row>
    <row r="31" spans="1:9" ht="14.25">
      <c r="A31" s="4">
        <v>29</v>
      </c>
      <c r="B31" s="5" t="s">
        <v>1933</v>
      </c>
      <c r="C31" s="5" t="s">
        <v>20</v>
      </c>
      <c r="D31" s="5" t="s">
        <v>21</v>
      </c>
      <c r="E31" s="6" t="s">
        <v>1894</v>
      </c>
      <c r="F31" s="5" t="s">
        <v>1932</v>
      </c>
      <c r="G31" s="5">
        <v>20180550041</v>
      </c>
      <c r="H31" s="20">
        <v>2018.09</v>
      </c>
      <c r="I31" s="12">
        <v>3000</v>
      </c>
    </row>
    <row r="32" spans="1:9" ht="14.25">
      <c r="A32" s="4">
        <v>30</v>
      </c>
      <c r="B32" s="5" t="s">
        <v>1934</v>
      </c>
      <c r="C32" s="5" t="s">
        <v>20</v>
      </c>
      <c r="D32" s="5" t="s">
        <v>21</v>
      </c>
      <c r="E32" s="6" t="s">
        <v>1894</v>
      </c>
      <c r="F32" s="5" t="s">
        <v>1932</v>
      </c>
      <c r="G32" s="5">
        <v>20180550042</v>
      </c>
      <c r="H32" s="20">
        <v>2018.09</v>
      </c>
      <c r="I32" s="12">
        <v>3000</v>
      </c>
    </row>
    <row r="33" spans="1:9" ht="14.25">
      <c r="A33" s="4">
        <v>31</v>
      </c>
      <c r="B33" s="5" t="s">
        <v>1935</v>
      </c>
      <c r="C33" s="5" t="s">
        <v>20</v>
      </c>
      <c r="D33" s="5" t="s">
        <v>21</v>
      </c>
      <c r="E33" s="6" t="s">
        <v>1894</v>
      </c>
      <c r="F33" s="5" t="s">
        <v>1932</v>
      </c>
      <c r="G33" s="5">
        <v>20180550043</v>
      </c>
      <c r="H33" s="20">
        <v>2018.09</v>
      </c>
      <c r="I33" s="12">
        <v>3000</v>
      </c>
    </row>
    <row r="34" spans="1:9" ht="14.25">
      <c r="A34" s="4">
        <v>32</v>
      </c>
      <c r="B34" s="5" t="s">
        <v>1936</v>
      </c>
      <c r="C34" s="5" t="s">
        <v>20</v>
      </c>
      <c r="D34" s="5" t="s">
        <v>21</v>
      </c>
      <c r="E34" s="6" t="s">
        <v>1894</v>
      </c>
      <c r="F34" s="5" t="s">
        <v>1932</v>
      </c>
      <c r="G34" s="5">
        <v>20180550044</v>
      </c>
      <c r="H34" s="20">
        <v>2018.09</v>
      </c>
      <c r="I34" s="12">
        <v>3000</v>
      </c>
    </row>
    <row r="35" spans="1:9" ht="14.25">
      <c r="A35" s="4">
        <v>33</v>
      </c>
      <c r="B35" s="5" t="s">
        <v>1937</v>
      </c>
      <c r="C35" s="5" t="s">
        <v>25</v>
      </c>
      <c r="D35" s="5" t="s">
        <v>21</v>
      </c>
      <c r="E35" s="6" t="s">
        <v>1894</v>
      </c>
      <c r="F35" s="5" t="s">
        <v>1932</v>
      </c>
      <c r="G35" s="5">
        <v>20180550045</v>
      </c>
      <c r="H35" s="20">
        <v>2018.09</v>
      </c>
      <c r="I35" s="12">
        <v>3000</v>
      </c>
    </row>
    <row r="36" spans="1:9" ht="14.25">
      <c r="A36" s="4">
        <v>34</v>
      </c>
      <c r="B36" s="5" t="s">
        <v>1938</v>
      </c>
      <c r="C36" s="5" t="s">
        <v>20</v>
      </c>
      <c r="D36" s="5" t="s">
        <v>21</v>
      </c>
      <c r="E36" s="6" t="s">
        <v>1894</v>
      </c>
      <c r="F36" s="5" t="s">
        <v>1932</v>
      </c>
      <c r="G36" s="5">
        <v>20180550046</v>
      </c>
      <c r="H36" s="20">
        <v>2018.09</v>
      </c>
      <c r="I36" s="12">
        <v>3000</v>
      </c>
    </row>
    <row r="37" spans="1:9" ht="14.25">
      <c r="A37" s="4">
        <v>35</v>
      </c>
      <c r="B37" s="5" t="s">
        <v>1939</v>
      </c>
      <c r="C37" s="5" t="s">
        <v>20</v>
      </c>
      <c r="D37" s="5" t="s">
        <v>21</v>
      </c>
      <c r="E37" s="6" t="s">
        <v>1894</v>
      </c>
      <c r="F37" s="5" t="s">
        <v>1932</v>
      </c>
      <c r="G37" s="5">
        <v>20180550047</v>
      </c>
      <c r="H37" s="20">
        <v>2018.09</v>
      </c>
      <c r="I37" s="12">
        <v>3000</v>
      </c>
    </row>
    <row r="38" spans="1:9" ht="14.25">
      <c r="A38" s="4">
        <v>36</v>
      </c>
      <c r="B38" s="5" t="s">
        <v>1940</v>
      </c>
      <c r="C38" s="5" t="s">
        <v>20</v>
      </c>
      <c r="D38" s="5" t="s">
        <v>21</v>
      </c>
      <c r="E38" s="6" t="s">
        <v>1894</v>
      </c>
      <c r="F38" s="5" t="s">
        <v>1932</v>
      </c>
      <c r="G38" s="5">
        <v>20180550048</v>
      </c>
      <c r="H38" s="20">
        <v>2018.09</v>
      </c>
      <c r="I38" s="12">
        <v>3000</v>
      </c>
    </row>
    <row r="39" spans="1:9" ht="14.25">
      <c r="A39" s="4">
        <v>37</v>
      </c>
      <c r="B39" s="5" t="s">
        <v>1941</v>
      </c>
      <c r="C39" s="5" t="s">
        <v>20</v>
      </c>
      <c r="D39" s="5" t="s">
        <v>21</v>
      </c>
      <c r="E39" s="6" t="s">
        <v>1894</v>
      </c>
      <c r="F39" s="5" t="s">
        <v>1932</v>
      </c>
      <c r="G39" s="5">
        <v>20180550049</v>
      </c>
      <c r="H39" s="20">
        <v>2018.09</v>
      </c>
      <c r="I39" s="12">
        <v>3000</v>
      </c>
    </row>
    <row r="40" spans="1:9" ht="14.25">
      <c r="A40" s="4">
        <v>38</v>
      </c>
      <c r="B40" s="5" t="s">
        <v>1942</v>
      </c>
      <c r="C40" s="5" t="s">
        <v>20</v>
      </c>
      <c r="D40" s="5" t="s">
        <v>21</v>
      </c>
      <c r="E40" s="6" t="s">
        <v>1894</v>
      </c>
      <c r="F40" s="5" t="s">
        <v>1932</v>
      </c>
      <c r="G40" s="5">
        <v>20180550050</v>
      </c>
      <c r="H40" s="20">
        <v>2018.09</v>
      </c>
      <c r="I40" s="12">
        <v>3000</v>
      </c>
    </row>
    <row r="41" spans="1:9" ht="14.25">
      <c r="A41" s="4">
        <v>39</v>
      </c>
      <c r="B41" s="5" t="s">
        <v>1943</v>
      </c>
      <c r="C41" s="5" t="s">
        <v>20</v>
      </c>
      <c r="D41" s="5" t="s">
        <v>21</v>
      </c>
      <c r="E41" s="6" t="s">
        <v>1894</v>
      </c>
      <c r="F41" s="5" t="s">
        <v>1932</v>
      </c>
      <c r="G41" s="5">
        <v>20180550051</v>
      </c>
      <c r="H41" s="20">
        <v>2018.09</v>
      </c>
      <c r="I41" s="12">
        <v>3000</v>
      </c>
    </row>
    <row r="42" spans="1:9" ht="14.25">
      <c r="A42" s="4">
        <v>40</v>
      </c>
      <c r="B42" s="5" t="s">
        <v>1944</v>
      </c>
      <c r="C42" s="5" t="s">
        <v>25</v>
      </c>
      <c r="D42" s="5" t="s">
        <v>21</v>
      </c>
      <c r="E42" s="6" t="s">
        <v>1894</v>
      </c>
      <c r="F42" s="5" t="s">
        <v>1932</v>
      </c>
      <c r="G42" s="5">
        <v>20180550052</v>
      </c>
      <c r="H42" s="20">
        <v>2018.09</v>
      </c>
      <c r="I42" s="12">
        <v>3000</v>
      </c>
    </row>
    <row r="43" spans="1:9" ht="14.25">
      <c r="A43" s="4">
        <v>41</v>
      </c>
      <c r="B43" s="5" t="s">
        <v>1945</v>
      </c>
      <c r="C43" s="5" t="s">
        <v>20</v>
      </c>
      <c r="D43" s="5" t="s">
        <v>21</v>
      </c>
      <c r="E43" s="6" t="s">
        <v>1894</v>
      </c>
      <c r="F43" s="5" t="s">
        <v>1946</v>
      </c>
      <c r="G43" s="5">
        <v>20180550001</v>
      </c>
      <c r="H43" s="20">
        <v>2018.09</v>
      </c>
      <c r="I43" s="12">
        <v>3000</v>
      </c>
    </row>
    <row r="44" spans="1:9" ht="14.25">
      <c r="A44" s="4">
        <v>42</v>
      </c>
      <c r="B44" s="5" t="s">
        <v>1947</v>
      </c>
      <c r="C44" s="5" t="s">
        <v>20</v>
      </c>
      <c r="D44" s="5" t="s">
        <v>21</v>
      </c>
      <c r="E44" s="6" t="s">
        <v>1894</v>
      </c>
      <c r="F44" s="5" t="s">
        <v>1946</v>
      </c>
      <c r="G44" s="5">
        <v>20180550002</v>
      </c>
      <c r="H44" s="20">
        <v>2018.09</v>
      </c>
      <c r="I44" s="12">
        <v>3000</v>
      </c>
    </row>
    <row r="45" spans="1:9" ht="14.25">
      <c r="A45" s="4">
        <v>43</v>
      </c>
      <c r="B45" s="5" t="s">
        <v>1948</v>
      </c>
      <c r="C45" s="5" t="s">
        <v>20</v>
      </c>
      <c r="D45" s="5" t="s">
        <v>21</v>
      </c>
      <c r="E45" s="6" t="s">
        <v>1894</v>
      </c>
      <c r="F45" s="5" t="s">
        <v>1946</v>
      </c>
      <c r="G45" s="5">
        <v>20180550003</v>
      </c>
      <c r="H45" s="20">
        <v>2018.09</v>
      </c>
      <c r="I45" s="12">
        <v>3000</v>
      </c>
    </row>
    <row r="46" spans="1:9" ht="14.25">
      <c r="A46" s="4">
        <v>44</v>
      </c>
      <c r="B46" s="5" t="s">
        <v>1949</v>
      </c>
      <c r="C46" s="5" t="s">
        <v>20</v>
      </c>
      <c r="D46" s="5" t="s">
        <v>21</v>
      </c>
      <c r="E46" s="6" t="s">
        <v>1894</v>
      </c>
      <c r="F46" s="5" t="s">
        <v>1946</v>
      </c>
      <c r="G46" s="5">
        <v>20180550004</v>
      </c>
      <c r="H46" s="20">
        <v>2018.09</v>
      </c>
      <c r="I46" s="12">
        <v>3000</v>
      </c>
    </row>
    <row r="47" spans="1:9" ht="14.25">
      <c r="A47" s="4">
        <v>45</v>
      </c>
      <c r="B47" s="5" t="s">
        <v>1950</v>
      </c>
      <c r="C47" s="5" t="s">
        <v>20</v>
      </c>
      <c r="D47" s="5" t="s">
        <v>21</v>
      </c>
      <c r="E47" s="6" t="s">
        <v>1894</v>
      </c>
      <c r="F47" s="5" t="s">
        <v>1946</v>
      </c>
      <c r="G47" s="5">
        <v>20180550005</v>
      </c>
      <c r="H47" s="20">
        <v>2018.09</v>
      </c>
      <c r="I47" s="12">
        <v>3000</v>
      </c>
    </row>
    <row r="48" spans="1:9" ht="14.25">
      <c r="A48" s="4">
        <v>46</v>
      </c>
      <c r="B48" s="5" t="s">
        <v>1951</v>
      </c>
      <c r="C48" s="5" t="s">
        <v>20</v>
      </c>
      <c r="D48" s="5" t="s">
        <v>21</v>
      </c>
      <c r="E48" s="6" t="s">
        <v>1894</v>
      </c>
      <c r="F48" s="5" t="s">
        <v>1946</v>
      </c>
      <c r="G48" s="5">
        <v>20180550006</v>
      </c>
      <c r="H48" s="20">
        <v>2018.09</v>
      </c>
      <c r="I48" s="12">
        <v>3000</v>
      </c>
    </row>
    <row r="49" spans="1:9" ht="14.25">
      <c r="A49" s="4">
        <v>47</v>
      </c>
      <c r="B49" s="5" t="s">
        <v>1952</v>
      </c>
      <c r="C49" s="5" t="s">
        <v>20</v>
      </c>
      <c r="D49" s="5" t="s">
        <v>21</v>
      </c>
      <c r="E49" s="6" t="s">
        <v>1894</v>
      </c>
      <c r="F49" s="5" t="s">
        <v>1946</v>
      </c>
      <c r="G49" s="5">
        <v>20180550007</v>
      </c>
      <c r="H49" s="20">
        <v>2018.09</v>
      </c>
      <c r="I49" s="12">
        <v>3000</v>
      </c>
    </row>
    <row r="50" spans="1:9" ht="14.25">
      <c r="A50" s="4">
        <v>48</v>
      </c>
      <c r="B50" s="5" t="s">
        <v>1953</v>
      </c>
      <c r="C50" s="5" t="s">
        <v>20</v>
      </c>
      <c r="D50" s="5" t="s">
        <v>21</v>
      </c>
      <c r="E50" s="6" t="s">
        <v>1894</v>
      </c>
      <c r="F50" s="5" t="s">
        <v>1946</v>
      </c>
      <c r="G50" s="5">
        <v>20180550008</v>
      </c>
      <c r="H50" s="20">
        <v>2018.09</v>
      </c>
      <c r="I50" s="12">
        <v>3000</v>
      </c>
    </row>
    <row r="51" spans="1:9" ht="14.25">
      <c r="A51" s="4">
        <v>49</v>
      </c>
      <c r="B51" s="5" t="s">
        <v>1954</v>
      </c>
      <c r="C51" s="5" t="s">
        <v>20</v>
      </c>
      <c r="D51" s="5" t="s">
        <v>21</v>
      </c>
      <c r="E51" s="6" t="s">
        <v>1894</v>
      </c>
      <c r="F51" s="5" t="s">
        <v>1946</v>
      </c>
      <c r="G51" s="5">
        <v>20180550009</v>
      </c>
      <c r="H51" s="20">
        <v>2018.09</v>
      </c>
      <c r="I51" s="12">
        <v>3000</v>
      </c>
    </row>
    <row r="52" spans="1:9" ht="14.25">
      <c r="A52" s="4">
        <v>50</v>
      </c>
      <c r="B52" s="5" t="s">
        <v>1955</v>
      </c>
      <c r="C52" s="5" t="s">
        <v>20</v>
      </c>
      <c r="D52" s="5" t="s">
        <v>21</v>
      </c>
      <c r="E52" s="6" t="s">
        <v>1894</v>
      </c>
      <c r="F52" s="5" t="s">
        <v>1946</v>
      </c>
      <c r="G52" s="5">
        <v>20180550010</v>
      </c>
      <c r="H52" s="20">
        <v>2018.09</v>
      </c>
      <c r="I52" s="12">
        <v>3000</v>
      </c>
    </row>
    <row r="53" spans="1:9" ht="14.25">
      <c r="A53" s="4">
        <v>51</v>
      </c>
      <c r="B53" s="5" t="s">
        <v>1418</v>
      </c>
      <c r="C53" s="5" t="s">
        <v>20</v>
      </c>
      <c r="D53" s="5" t="s">
        <v>21</v>
      </c>
      <c r="E53" s="6" t="s">
        <v>1894</v>
      </c>
      <c r="F53" s="5" t="s">
        <v>1946</v>
      </c>
      <c r="G53" s="5">
        <v>20180550011</v>
      </c>
      <c r="H53" s="20">
        <v>2018.09</v>
      </c>
      <c r="I53" s="12">
        <v>3000</v>
      </c>
    </row>
    <row r="54" spans="1:9" ht="14.25">
      <c r="A54" s="4">
        <v>52</v>
      </c>
      <c r="B54" s="5" t="s">
        <v>1956</v>
      </c>
      <c r="C54" s="5" t="s">
        <v>25</v>
      </c>
      <c r="D54" s="5" t="s">
        <v>21</v>
      </c>
      <c r="E54" s="6" t="s">
        <v>1894</v>
      </c>
      <c r="F54" s="5" t="s">
        <v>1946</v>
      </c>
      <c r="G54" s="5">
        <v>20180550012</v>
      </c>
      <c r="H54" s="20">
        <v>2018.09</v>
      </c>
      <c r="I54" s="12">
        <v>3000</v>
      </c>
    </row>
    <row r="55" spans="1:9" ht="14.25">
      <c r="A55" s="4">
        <v>53</v>
      </c>
      <c r="B55" s="5" t="s">
        <v>1957</v>
      </c>
      <c r="C55" s="5" t="s">
        <v>20</v>
      </c>
      <c r="D55" s="5" t="s">
        <v>21</v>
      </c>
      <c r="E55" s="6" t="s">
        <v>1894</v>
      </c>
      <c r="F55" s="5" t="s">
        <v>1946</v>
      </c>
      <c r="G55" s="5">
        <v>20180550013</v>
      </c>
      <c r="H55" s="20">
        <v>2018.09</v>
      </c>
      <c r="I55" s="12">
        <v>3000</v>
      </c>
    </row>
    <row r="56" spans="1:9" ht="14.25">
      <c r="A56" s="4">
        <v>54</v>
      </c>
      <c r="B56" s="5" t="s">
        <v>1958</v>
      </c>
      <c r="C56" s="5" t="s">
        <v>20</v>
      </c>
      <c r="D56" s="5" t="s">
        <v>21</v>
      </c>
      <c r="E56" s="6" t="s">
        <v>1894</v>
      </c>
      <c r="F56" s="5" t="s">
        <v>1959</v>
      </c>
      <c r="G56" s="5">
        <v>20180550053</v>
      </c>
      <c r="H56" s="20">
        <v>2018.09</v>
      </c>
      <c r="I56" s="12">
        <v>3000</v>
      </c>
    </row>
    <row r="57" spans="1:9" ht="14.25">
      <c r="A57" s="4">
        <v>55</v>
      </c>
      <c r="B57" s="5" t="s">
        <v>1960</v>
      </c>
      <c r="C57" s="5" t="s">
        <v>20</v>
      </c>
      <c r="D57" s="5" t="s">
        <v>21</v>
      </c>
      <c r="E57" s="6" t="s">
        <v>1894</v>
      </c>
      <c r="F57" s="5" t="s">
        <v>1959</v>
      </c>
      <c r="G57" s="5">
        <v>20180550054</v>
      </c>
      <c r="H57" s="20">
        <v>2018.09</v>
      </c>
      <c r="I57" s="12">
        <v>3000</v>
      </c>
    </row>
    <row r="58" spans="1:9" ht="14.25">
      <c r="A58" s="4">
        <v>56</v>
      </c>
      <c r="B58" s="5" t="s">
        <v>1961</v>
      </c>
      <c r="C58" s="5" t="s">
        <v>20</v>
      </c>
      <c r="D58" s="5" t="s">
        <v>21</v>
      </c>
      <c r="E58" s="6" t="s">
        <v>1894</v>
      </c>
      <c r="F58" s="5" t="s">
        <v>1959</v>
      </c>
      <c r="G58" s="5">
        <v>20180550055</v>
      </c>
      <c r="H58" s="20">
        <v>2018.09</v>
      </c>
      <c r="I58" s="12">
        <v>3000</v>
      </c>
    </row>
    <row r="59" spans="1:9" ht="14.25">
      <c r="A59" s="4">
        <v>57</v>
      </c>
      <c r="B59" s="5" t="s">
        <v>1962</v>
      </c>
      <c r="C59" s="5" t="s">
        <v>25</v>
      </c>
      <c r="D59" s="5" t="s">
        <v>21</v>
      </c>
      <c r="E59" s="6" t="s">
        <v>1894</v>
      </c>
      <c r="F59" s="5" t="s">
        <v>1959</v>
      </c>
      <c r="G59" s="5">
        <v>20180550056</v>
      </c>
      <c r="H59" s="20">
        <v>2018.09</v>
      </c>
      <c r="I59" s="12">
        <v>3000</v>
      </c>
    </row>
    <row r="60" spans="1:9" ht="14.25">
      <c r="A60" s="4">
        <v>58</v>
      </c>
      <c r="B60" s="5" t="s">
        <v>1963</v>
      </c>
      <c r="C60" s="5" t="s">
        <v>20</v>
      </c>
      <c r="D60" s="5" t="s">
        <v>21</v>
      </c>
      <c r="E60" s="6" t="s">
        <v>1894</v>
      </c>
      <c r="F60" s="5" t="s">
        <v>1959</v>
      </c>
      <c r="G60" s="5">
        <v>20180550057</v>
      </c>
      <c r="H60" s="20">
        <v>2018.09</v>
      </c>
      <c r="I60" s="12">
        <v>3000</v>
      </c>
    </row>
    <row r="61" spans="1:9" ht="14.25">
      <c r="A61" s="4">
        <v>59</v>
      </c>
      <c r="B61" s="5" t="s">
        <v>1964</v>
      </c>
      <c r="C61" s="5" t="s">
        <v>25</v>
      </c>
      <c r="D61" s="5" t="s">
        <v>21</v>
      </c>
      <c r="E61" s="6" t="s">
        <v>1894</v>
      </c>
      <c r="F61" s="5" t="s">
        <v>1959</v>
      </c>
      <c r="G61" s="5">
        <v>20180550058</v>
      </c>
      <c r="H61" s="20">
        <v>2018.09</v>
      </c>
      <c r="I61" s="12">
        <v>3000</v>
      </c>
    </row>
    <row r="62" spans="1:9" ht="14.25">
      <c r="A62" s="4">
        <v>60</v>
      </c>
      <c r="B62" s="5" t="s">
        <v>1965</v>
      </c>
      <c r="C62" s="5" t="s">
        <v>20</v>
      </c>
      <c r="D62" s="5" t="s">
        <v>943</v>
      </c>
      <c r="E62" s="6" t="s">
        <v>1894</v>
      </c>
      <c r="F62" s="5" t="s">
        <v>1895</v>
      </c>
      <c r="G62" s="5">
        <v>20170510001</v>
      </c>
      <c r="H62" s="86">
        <v>2017.09</v>
      </c>
      <c r="I62" s="12">
        <v>3000</v>
      </c>
    </row>
    <row r="63" spans="1:9" ht="14.25">
      <c r="A63" s="4">
        <v>61</v>
      </c>
      <c r="B63" s="5" t="s">
        <v>1966</v>
      </c>
      <c r="C63" s="5" t="s">
        <v>25</v>
      </c>
      <c r="D63" s="5" t="s">
        <v>943</v>
      </c>
      <c r="E63" s="6" t="s">
        <v>1894</v>
      </c>
      <c r="F63" s="5" t="s">
        <v>1895</v>
      </c>
      <c r="G63" s="5">
        <v>20170510002</v>
      </c>
      <c r="H63" s="86">
        <v>2017.09</v>
      </c>
      <c r="I63" s="12">
        <v>3000</v>
      </c>
    </row>
    <row r="64" spans="1:9" ht="14.25">
      <c r="A64" s="4">
        <v>62</v>
      </c>
      <c r="B64" s="5" t="s">
        <v>1967</v>
      </c>
      <c r="C64" s="5" t="s">
        <v>20</v>
      </c>
      <c r="D64" s="5" t="s">
        <v>1402</v>
      </c>
      <c r="E64" s="6" t="s">
        <v>1894</v>
      </c>
      <c r="F64" s="5" t="s">
        <v>1895</v>
      </c>
      <c r="G64" s="5">
        <v>20170510003</v>
      </c>
      <c r="H64" s="86">
        <v>2017.09</v>
      </c>
      <c r="I64" s="12">
        <v>3000</v>
      </c>
    </row>
    <row r="65" spans="1:9" ht="14.25">
      <c r="A65" s="4">
        <v>63</v>
      </c>
      <c r="B65" s="5" t="s">
        <v>1968</v>
      </c>
      <c r="C65" s="5" t="s">
        <v>20</v>
      </c>
      <c r="D65" s="5" t="s">
        <v>943</v>
      </c>
      <c r="E65" s="6" t="s">
        <v>1894</v>
      </c>
      <c r="F65" s="5" t="s">
        <v>1895</v>
      </c>
      <c r="G65" s="5">
        <v>20170510004</v>
      </c>
      <c r="H65" s="148">
        <v>2017.09</v>
      </c>
      <c r="I65" s="12">
        <v>3000</v>
      </c>
    </row>
    <row r="66" spans="1:9" ht="14.25">
      <c r="A66" s="4">
        <v>64</v>
      </c>
      <c r="B66" s="5" t="s">
        <v>1969</v>
      </c>
      <c r="C66" s="5" t="s">
        <v>1970</v>
      </c>
      <c r="D66" s="5" t="s">
        <v>943</v>
      </c>
      <c r="E66" s="6" t="s">
        <v>1894</v>
      </c>
      <c r="F66" s="5" t="s">
        <v>1895</v>
      </c>
      <c r="G66" s="5">
        <v>20170510005</v>
      </c>
      <c r="H66" s="86">
        <v>2017.09</v>
      </c>
      <c r="I66" s="12">
        <v>3000</v>
      </c>
    </row>
    <row r="67" spans="1:9" ht="14.25">
      <c r="A67" s="4">
        <v>65</v>
      </c>
      <c r="B67" s="5" t="s">
        <v>1971</v>
      </c>
      <c r="C67" s="5" t="s">
        <v>20</v>
      </c>
      <c r="D67" s="5" t="s">
        <v>943</v>
      </c>
      <c r="E67" s="6" t="s">
        <v>1894</v>
      </c>
      <c r="F67" s="5" t="s">
        <v>1895</v>
      </c>
      <c r="G67" s="5" t="s">
        <v>1972</v>
      </c>
      <c r="H67" s="149">
        <v>2017.09</v>
      </c>
      <c r="I67" s="12">
        <v>3000</v>
      </c>
    </row>
    <row r="68" spans="1:9" ht="14.25">
      <c r="A68" s="4">
        <v>66</v>
      </c>
      <c r="B68" s="5" t="s">
        <v>1973</v>
      </c>
      <c r="C68" s="5" t="s">
        <v>20</v>
      </c>
      <c r="D68" s="5" t="s">
        <v>943</v>
      </c>
      <c r="E68" s="6" t="s">
        <v>1894</v>
      </c>
      <c r="F68" s="5" t="s">
        <v>1895</v>
      </c>
      <c r="G68" s="5">
        <v>20170510007</v>
      </c>
      <c r="H68" s="86">
        <v>2017.09</v>
      </c>
      <c r="I68" s="12">
        <v>3000</v>
      </c>
    </row>
    <row r="69" spans="1:9" ht="14.25">
      <c r="A69" s="4">
        <v>67</v>
      </c>
      <c r="B69" s="5" t="s">
        <v>1974</v>
      </c>
      <c r="C69" s="5" t="s">
        <v>20</v>
      </c>
      <c r="D69" s="5" t="s">
        <v>943</v>
      </c>
      <c r="E69" s="6" t="s">
        <v>1894</v>
      </c>
      <c r="F69" s="5" t="s">
        <v>1895</v>
      </c>
      <c r="G69" s="5">
        <v>20170510008</v>
      </c>
      <c r="H69" s="150">
        <v>2017.09</v>
      </c>
      <c r="I69" s="12">
        <v>3000</v>
      </c>
    </row>
    <row r="70" spans="1:9" ht="14.25">
      <c r="A70" s="4">
        <v>68</v>
      </c>
      <c r="B70" s="5" t="s">
        <v>1975</v>
      </c>
      <c r="C70" s="5" t="s">
        <v>25</v>
      </c>
      <c r="D70" s="5" t="s">
        <v>943</v>
      </c>
      <c r="E70" s="6" t="s">
        <v>1894</v>
      </c>
      <c r="F70" s="5" t="s">
        <v>1895</v>
      </c>
      <c r="G70" s="5">
        <v>20170510009</v>
      </c>
      <c r="H70" s="86">
        <v>2017.09</v>
      </c>
      <c r="I70" s="12">
        <v>3000</v>
      </c>
    </row>
    <row r="71" spans="1:9" ht="14.25">
      <c r="A71" s="4">
        <v>69</v>
      </c>
      <c r="B71" s="5" t="s">
        <v>1976</v>
      </c>
      <c r="C71" s="5" t="s">
        <v>20</v>
      </c>
      <c r="D71" s="5" t="s">
        <v>943</v>
      </c>
      <c r="E71" s="6" t="s">
        <v>1894</v>
      </c>
      <c r="F71" s="5" t="s">
        <v>1895</v>
      </c>
      <c r="G71" s="5">
        <v>20170510010</v>
      </c>
      <c r="H71" s="86">
        <v>2017.09</v>
      </c>
      <c r="I71" s="12">
        <v>3000</v>
      </c>
    </row>
    <row r="72" spans="1:9" ht="14.25">
      <c r="A72" s="4">
        <v>70</v>
      </c>
      <c r="B72" s="5" t="s">
        <v>1977</v>
      </c>
      <c r="C72" s="5" t="s">
        <v>20</v>
      </c>
      <c r="D72" s="5" t="s">
        <v>943</v>
      </c>
      <c r="E72" s="6" t="s">
        <v>1894</v>
      </c>
      <c r="F72" s="5" t="s">
        <v>1895</v>
      </c>
      <c r="G72" s="5">
        <v>20170510011</v>
      </c>
      <c r="H72" s="86">
        <v>2017.09</v>
      </c>
      <c r="I72" s="12">
        <v>3000</v>
      </c>
    </row>
    <row r="73" spans="1:9" ht="14.25">
      <c r="A73" s="4">
        <v>71</v>
      </c>
      <c r="B73" s="5" t="s">
        <v>1978</v>
      </c>
      <c r="C73" s="5" t="s">
        <v>20</v>
      </c>
      <c r="D73" s="5" t="s">
        <v>943</v>
      </c>
      <c r="E73" s="6" t="s">
        <v>1894</v>
      </c>
      <c r="F73" s="5" t="s">
        <v>1909</v>
      </c>
      <c r="G73" s="5">
        <v>20170510012</v>
      </c>
      <c r="H73" s="148">
        <v>2017.09</v>
      </c>
      <c r="I73" s="12">
        <v>3000</v>
      </c>
    </row>
    <row r="74" spans="1:9" ht="14.25">
      <c r="A74" s="4">
        <v>72</v>
      </c>
      <c r="B74" s="5" t="s">
        <v>1979</v>
      </c>
      <c r="C74" s="5" t="s">
        <v>20</v>
      </c>
      <c r="D74" s="5" t="s">
        <v>943</v>
      </c>
      <c r="E74" s="6" t="s">
        <v>1894</v>
      </c>
      <c r="F74" s="5" t="s">
        <v>1909</v>
      </c>
      <c r="G74" s="5">
        <v>20170510013</v>
      </c>
      <c r="H74" s="86">
        <v>2017.09</v>
      </c>
      <c r="I74" s="12">
        <v>3000</v>
      </c>
    </row>
    <row r="75" spans="1:9" ht="14.25">
      <c r="A75" s="4">
        <v>73</v>
      </c>
      <c r="B75" s="5" t="s">
        <v>1980</v>
      </c>
      <c r="C75" s="5" t="s">
        <v>20</v>
      </c>
      <c r="D75" s="5" t="s">
        <v>943</v>
      </c>
      <c r="E75" s="6" t="s">
        <v>1894</v>
      </c>
      <c r="F75" s="5" t="s">
        <v>1909</v>
      </c>
      <c r="G75" s="5">
        <v>20170510014</v>
      </c>
      <c r="H75" s="149">
        <v>2017.09</v>
      </c>
      <c r="I75" s="12">
        <v>3000</v>
      </c>
    </row>
    <row r="76" spans="1:9" ht="14.25">
      <c r="A76" s="4">
        <v>74</v>
      </c>
      <c r="B76" s="5" t="s">
        <v>1981</v>
      </c>
      <c r="C76" s="5" t="s">
        <v>20</v>
      </c>
      <c r="D76" s="5" t="s">
        <v>943</v>
      </c>
      <c r="E76" s="6" t="s">
        <v>1894</v>
      </c>
      <c r="F76" s="5" t="s">
        <v>1909</v>
      </c>
      <c r="G76" s="5">
        <v>20170510015</v>
      </c>
      <c r="H76" s="86">
        <v>2017.09</v>
      </c>
      <c r="I76" s="12">
        <v>3000</v>
      </c>
    </row>
    <row r="77" spans="1:9" ht="14.25">
      <c r="A77" s="4">
        <v>75</v>
      </c>
      <c r="B77" s="5" t="s">
        <v>1982</v>
      </c>
      <c r="C77" s="5" t="s">
        <v>25</v>
      </c>
      <c r="D77" s="5" t="s">
        <v>943</v>
      </c>
      <c r="E77" s="6" t="s">
        <v>1894</v>
      </c>
      <c r="F77" s="5" t="s">
        <v>1909</v>
      </c>
      <c r="G77" s="5">
        <v>20170510016</v>
      </c>
      <c r="H77" s="150">
        <v>2017.09</v>
      </c>
      <c r="I77" s="12">
        <v>3000</v>
      </c>
    </row>
    <row r="78" spans="1:9" ht="14.25">
      <c r="A78" s="4">
        <v>76</v>
      </c>
      <c r="B78" s="5" t="s">
        <v>1983</v>
      </c>
      <c r="C78" s="5" t="s">
        <v>20</v>
      </c>
      <c r="D78" s="5" t="s">
        <v>943</v>
      </c>
      <c r="E78" s="6" t="s">
        <v>1894</v>
      </c>
      <c r="F78" s="5" t="s">
        <v>1909</v>
      </c>
      <c r="G78" s="5">
        <v>20170510017</v>
      </c>
      <c r="H78" s="86">
        <v>2017.09</v>
      </c>
      <c r="I78" s="12">
        <v>3000</v>
      </c>
    </row>
    <row r="79" spans="1:9" ht="14.25">
      <c r="A79" s="4">
        <v>77</v>
      </c>
      <c r="B79" s="5" t="s">
        <v>1984</v>
      </c>
      <c r="C79" s="5" t="s">
        <v>20</v>
      </c>
      <c r="D79" s="5" t="s">
        <v>943</v>
      </c>
      <c r="E79" s="6" t="s">
        <v>1894</v>
      </c>
      <c r="F79" s="5" t="s">
        <v>1909</v>
      </c>
      <c r="G79" s="5">
        <v>20170510018</v>
      </c>
      <c r="H79" s="86">
        <v>2017.09</v>
      </c>
      <c r="I79" s="12">
        <v>3000</v>
      </c>
    </row>
    <row r="80" spans="1:9" ht="14.25">
      <c r="A80" s="4">
        <v>78</v>
      </c>
      <c r="B80" s="5" t="s">
        <v>1985</v>
      </c>
      <c r="C80" s="5" t="s">
        <v>20</v>
      </c>
      <c r="D80" s="5" t="s">
        <v>943</v>
      </c>
      <c r="E80" s="6" t="s">
        <v>1894</v>
      </c>
      <c r="F80" s="5" t="s">
        <v>1909</v>
      </c>
      <c r="G80" s="5">
        <v>20170510019</v>
      </c>
      <c r="H80" s="86">
        <v>2017.09</v>
      </c>
      <c r="I80" s="12">
        <v>3000</v>
      </c>
    </row>
    <row r="81" spans="1:9" ht="14.25">
      <c r="A81" s="4">
        <v>79</v>
      </c>
      <c r="B81" s="5" t="s">
        <v>1986</v>
      </c>
      <c r="C81" s="5" t="s">
        <v>20</v>
      </c>
      <c r="D81" s="5" t="s">
        <v>943</v>
      </c>
      <c r="E81" s="6" t="s">
        <v>1894</v>
      </c>
      <c r="F81" s="5" t="s">
        <v>1909</v>
      </c>
      <c r="G81" s="5">
        <v>20170510020</v>
      </c>
      <c r="H81" s="148">
        <v>2017.09</v>
      </c>
      <c r="I81" s="12">
        <v>3000</v>
      </c>
    </row>
    <row r="82" spans="1:9" ht="14.25">
      <c r="A82" s="4">
        <v>80</v>
      </c>
      <c r="B82" s="5" t="s">
        <v>1987</v>
      </c>
      <c r="C82" s="5" t="s">
        <v>20</v>
      </c>
      <c r="D82" s="5" t="s">
        <v>943</v>
      </c>
      <c r="E82" s="6" t="s">
        <v>1894</v>
      </c>
      <c r="F82" s="5" t="s">
        <v>1909</v>
      </c>
      <c r="G82" s="5">
        <v>20170510021</v>
      </c>
      <c r="H82" s="86">
        <v>2017.09</v>
      </c>
      <c r="I82" s="12">
        <v>3000</v>
      </c>
    </row>
    <row r="83" spans="1:9" ht="14.25">
      <c r="A83" s="4">
        <v>81</v>
      </c>
      <c r="B83" s="5" t="s">
        <v>1988</v>
      </c>
      <c r="C83" s="5" t="s">
        <v>25</v>
      </c>
      <c r="D83" s="5" t="s">
        <v>943</v>
      </c>
      <c r="E83" s="6" t="s">
        <v>1894</v>
      </c>
      <c r="F83" s="5" t="s">
        <v>1909</v>
      </c>
      <c r="G83" s="5">
        <v>20170510022</v>
      </c>
      <c r="H83" s="149">
        <v>2017.09</v>
      </c>
      <c r="I83" s="12">
        <v>3000</v>
      </c>
    </row>
    <row r="84" spans="1:9" ht="14.25">
      <c r="A84" s="4">
        <v>82</v>
      </c>
      <c r="B84" s="5" t="s">
        <v>1989</v>
      </c>
      <c r="C84" s="5" t="s">
        <v>20</v>
      </c>
      <c r="D84" s="5" t="s">
        <v>943</v>
      </c>
      <c r="E84" s="6" t="s">
        <v>1894</v>
      </c>
      <c r="F84" s="5" t="s">
        <v>1909</v>
      </c>
      <c r="G84" s="5">
        <v>20170510023</v>
      </c>
      <c r="H84" s="86">
        <v>2017.09</v>
      </c>
      <c r="I84" s="12">
        <v>3000</v>
      </c>
    </row>
    <row r="85" spans="1:9" ht="14.25">
      <c r="A85" s="4">
        <v>83</v>
      </c>
      <c r="B85" s="5" t="s">
        <v>1990</v>
      </c>
      <c r="C85" s="5" t="s">
        <v>20</v>
      </c>
      <c r="D85" s="5" t="s">
        <v>943</v>
      </c>
      <c r="E85" s="6" t="s">
        <v>1894</v>
      </c>
      <c r="F85" s="5" t="s">
        <v>1909</v>
      </c>
      <c r="G85" s="5">
        <v>20170510024</v>
      </c>
      <c r="H85" s="150">
        <v>2017.09</v>
      </c>
      <c r="I85" s="12">
        <v>3000</v>
      </c>
    </row>
    <row r="86" spans="1:9" ht="14.25">
      <c r="A86" s="4">
        <v>84</v>
      </c>
      <c r="B86" s="5" t="s">
        <v>1991</v>
      </c>
      <c r="C86" s="5" t="s">
        <v>20</v>
      </c>
      <c r="D86" s="5" t="s">
        <v>943</v>
      </c>
      <c r="E86" s="6" t="s">
        <v>1894</v>
      </c>
      <c r="F86" s="5" t="s">
        <v>1909</v>
      </c>
      <c r="G86" s="5">
        <v>20170510025</v>
      </c>
      <c r="H86" s="86">
        <v>2017.09</v>
      </c>
      <c r="I86" s="12">
        <v>3000</v>
      </c>
    </row>
    <row r="87" spans="1:9" ht="14.25">
      <c r="A87" s="4">
        <v>85</v>
      </c>
      <c r="B87" s="5" t="s">
        <v>1992</v>
      </c>
      <c r="C87" s="5" t="s">
        <v>20</v>
      </c>
      <c r="D87" s="5" t="s">
        <v>943</v>
      </c>
      <c r="E87" s="6" t="s">
        <v>1894</v>
      </c>
      <c r="F87" s="5" t="s">
        <v>1922</v>
      </c>
      <c r="G87" s="5">
        <v>20170510026</v>
      </c>
      <c r="H87" s="86">
        <v>2017.09</v>
      </c>
      <c r="I87" s="12">
        <v>3000</v>
      </c>
    </row>
    <row r="88" spans="1:9" ht="14.25">
      <c r="A88" s="4">
        <v>86</v>
      </c>
      <c r="B88" s="5" t="s">
        <v>1993</v>
      </c>
      <c r="C88" s="5" t="s">
        <v>20</v>
      </c>
      <c r="D88" s="5" t="s">
        <v>943</v>
      </c>
      <c r="E88" s="6" t="s">
        <v>1894</v>
      </c>
      <c r="F88" s="5" t="s">
        <v>1922</v>
      </c>
      <c r="G88" s="5">
        <v>20170510027</v>
      </c>
      <c r="H88" s="86">
        <v>2017.09</v>
      </c>
      <c r="I88" s="12">
        <v>3000</v>
      </c>
    </row>
    <row r="89" spans="1:9" ht="14.25">
      <c r="A89" s="4">
        <v>87</v>
      </c>
      <c r="B89" s="5" t="s">
        <v>1994</v>
      </c>
      <c r="C89" s="5" t="s">
        <v>25</v>
      </c>
      <c r="D89" s="5" t="s">
        <v>943</v>
      </c>
      <c r="E89" s="6" t="s">
        <v>1894</v>
      </c>
      <c r="F89" s="5" t="s">
        <v>1922</v>
      </c>
      <c r="G89" s="5">
        <v>20170510028</v>
      </c>
      <c r="H89" s="148">
        <v>2017.09</v>
      </c>
      <c r="I89" s="12">
        <v>3000</v>
      </c>
    </row>
    <row r="90" spans="1:9" ht="14.25">
      <c r="A90" s="4">
        <v>88</v>
      </c>
      <c r="B90" s="5" t="s">
        <v>1995</v>
      </c>
      <c r="C90" s="5" t="s">
        <v>20</v>
      </c>
      <c r="D90" s="5" t="s">
        <v>943</v>
      </c>
      <c r="E90" s="6" t="s">
        <v>1894</v>
      </c>
      <c r="F90" s="5" t="s">
        <v>1922</v>
      </c>
      <c r="G90" s="5">
        <v>20170510029</v>
      </c>
      <c r="H90" s="86">
        <v>2017.09</v>
      </c>
      <c r="I90" s="12">
        <v>3000</v>
      </c>
    </row>
    <row r="91" spans="1:9" ht="14.25">
      <c r="A91" s="4">
        <v>89</v>
      </c>
      <c r="B91" s="5" t="s">
        <v>1996</v>
      </c>
      <c r="C91" s="5" t="s">
        <v>20</v>
      </c>
      <c r="D91" s="5" t="s">
        <v>363</v>
      </c>
      <c r="E91" s="6" t="s">
        <v>1894</v>
      </c>
      <c r="F91" s="5" t="s">
        <v>1927</v>
      </c>
      <c r="G91" s="5">
        <v>20170510030</v>
      </c>
      <c r="H91" s="149">
        <v>2017.09</v>
      </c>
      <c r="I91" s="12">
        <v>3000</v>
      </c>
    </row>
    <row r="92" spans="1:9" ht="14.25">
      <c r="A92" s="4">
        <v>90</v>
      </c>
      <c r="B92" s="5" t="s">
        <v>1997</v>
      </c>
      <c r="C92" s="5" t="s">
        <v>20</v>
      </c>
      <c r="D92" s="5" t="s">
        <v>1129</v>
      </c>
      <c r="E92" s="6" t="s">
        <v>1894</v>
      </c>
      <c r="F92" s="5" t="s">
        <v>1927</v>
      </c>
      <c r="G92" s="5">
        <v>20170510031</v>
      </c>
      <c r="H92" s="86">
        <v>2017.09</v>
      </c>
      <c r="I92" s="12">
        <v>3000</v>
      </c>
    </row>
    <row r="93" spans="1:9" ht="14.25">
      <c r="A93" s="4">
        <v>91</v>
      </c>
      <c r="B93" s="5" t="s">
        <v>1998</v>
      </c>
      <c r="C93" s="5" t="s">
        <v>20</v>
      </c>
      <c r="D93" s="5" t="s">
        <v>943</v>
      </c>
      <c r="E93" s="6" t="s">
        <v>1894</v>
      </c>
      <c r="F93" s="5" t="s">
        <v>1927</v>
      </c>
      <c r="G93" s="5">
        <v>20170510032</v>
      </c>
      <c r="H93" s="150">
        <v>2017.09</v>
      </c>
      <c r="I93" s="12">
        <v>3000</v>
      </c>
    </row>
    <row r="94" spans="1:9" ht="14.25">
      <c r="A94" s="4">
        <v>92</v>
      </c>
      <c r="B94" s="5" t="s">
        <v>1999</v>
      </c>
      <c r="C94" s="5" t="s">
        <v>25</v>
      </c>
      <c r="D94" s="5" t="s">
        <v>943</v>
      </c>
      <c r="E94" s="6" t="s">
        <v>1894</v>
      </c>
      <c r="F94" s="5" t="s">
        <v>1927</v>
      </c>
      <c r="G94" s="5">
        <v>20170510033</v>
      </c>
      <c r="H94" s="150">
        <v>2017.09</v>
      </c>
      <c r="I94" s="12">
        <v>3000</v>
      </c>
    </row>
    <row r="95" spans="1:9" ht="14.25">
      <c r="A95" s="4">
        <v>93</v>
      </c>
      <c r="B95" s="5" t="s">
        <v>2000</v>
      </c>
      <c r="C95" s="5" t="s">
        <v>25</v>
      </c>
      <c r="D95" s="5" t="s">
        <v>943</v>
      </c>
      <c r="E95" s="6" t="s">
        <v>1894</v>
      </c>
      <c r="F95" s="5" t="s">
        <v>1932</v>
      </c>
      <c r="G95" s="5">
        <v>20171250171</v>
      </c>
      <c r="H95" s="149">
        <v>2017.09</v>
      </c>
      <c r="I95" s="12">
        <v>3000</v>
      </c>
    </row>
    <row r="96" spans="1:9" ht="14.25">
      <c r="A96" s="4">
        <v>94</v>
      </c>
      <c r="B96" s="5" t="s">
        <v>2001</v>
      </c>
      <c r="C96" s="5" t="s">
        <v>20</v>
      </c>
      <c r="D96" s="5" t="s">
        <v>943</v>
      </c>
      <c r="E96" s="6" t="s">
        <v>1894</v>
      </c>
      <c r="F96" s="5" t="s">
        <v>1932</v>
      </c>
      <c r="G96" s="5">
        <v>20171250172</v>
      </c>
      <c r="H96" s="86">
        <v>2017.09</v>
      </c>
      <c r="I96" s="12">
        <v>3000</v>
      </c>
    </row>
    <row r="97" spans="1:9" ht="14.25">
      <c r="A97" s="4">
        <v>95</v>
      </c>
      <c r="B97" s="5" t="s">
        <v>2002</v>
      </c>
      <c r="C97" s="5" t="s">
        <v>20</v>
      </c>
      <c r="D97" s="5" t="s">
        <v>943</v>
      </c>
      <c r="E97" s="6" t="s">
        <v>1894</v>
      </c>
      <c r="F97" s="5" t="s">
        <v>1932</v>
      </c>
      <c r="G97" s="5">
        <v>20171250173</v>
      </c>
      <c r="H97" s="150">
        <v>2017.09</v>
      </c>
      <c r="I97" s="12">
        <v>3000</v>
      </c>
    </row>
    <row r="98" spans="1:9" ht="14.25">
      <c r="A98" s="4">
        <v>96</v>
      </c>
      <c r="B98" s="5" t="s">
        <v>2003</v>
      </c>
      <c r="C98" s="5" t="s">
        <v>20</v>
      </c>
      <c r="D98" s="5" t="s">
        <v>943</v>
      </c>
      <c r="E98" s="6" t="s">
        <v>1894</v>
      </c>
      <c r="F98" s="5" t="s">
        <v>1932</v>
      </c>
      <c r="G98" s="5">
        <v>20171250174</v>
      </c>
      <c r="H98" s="149">
        <v>2017.09</v>
      </c>
      <c r="I98" s="12">
        <v>3000</v>
      </c>
    </row>
    <row r="99" spans="1:9" ht="14.25">
      <c r="A99" s="4">
        <v>97</v>
      </c>
      <c r="B99" s="5" t="s">
        <v>2004</v>
      </c>
      <c r="C99" s="5" t="s">
        <v>20</v>
      </c>
      <c r="D99" s="5" t="s">
        <v>943</v>
      </c>
      <c r="E99" s="6" t="s">
        <v>1894</v>
      </c>
      <c r="F99" s="5" t="s">
        <v>1932</v>
      </c>
      <c r="G99" s="5">
        <v>20171250175</v>
      </c>
      <c r="H99" s="86">
        <v>2017.09</v>
      </c>
      <c r="I99" s="12">
        <v>3000</v>
      </c>
    </row>
    <row r="100" spans="1:9" ht="14.25">
      <c r="A100" s="4">
        <v>98</v>
      </c>
      <c r="B100" s="5" t="s">
        <v>2005</v>
      </c>
      <c r="C100" s="5" t="s">
        <v>20</v>
      </c>
      <c r="D100" s="5" t="s">
        <v>943</v>
      </c>
      <c r="E100" s="6" t="s">
        <v>1894</v>
      </c>
      <c r="F100" s="5" t="s">
        <v>1932</v>
      </c>
      <c r="G100" s="5">
        <v>20171250176</v>
      </c>
      <c r="H100" s="150">
        <v>2017.09</v>
      </c>
      <c r="I100" s="12">
        <v>3000</v>
      </c>
    </row>
    <row r="101" spans="1:9" ht="14.25">
      <c r="A101" s="4">
        <v>99</v>
      </c>
      <c r="B101" s="5" t="s">
        <v>2006</v>
      </c>
      <c r="C101" s="5" t="s">
        <v>25</v>
      </c>
      <c r="D101" s="5" t="s">
        <v>943</v>
      </c>
      <c r="E101" s="6" t="s">
        <v>1894</v>
      </c>
      <c r="F101" s="5" t="s">
        <v>1932</v>
      </c>
      <c r="G101" s="5">
        <v>20171250177</v>
      </c>
      <c r="H101" s="149">
        <v>2017.09</v>
      </c>
      <c r="I101" s="12">
        <v>3000</v>
      </c>
    </row>
    <row r="102" spans="1:9" ht="14.25">
      <c r="A102" s="4">
        <v>100</v>
      </c>
      <c r="B102" s="5" t="s">
        <v>2007</v>
      </c>
      <c r="C102" s="5" t="s">
        <v>20</v>
      </c>
      <c r="D102" s="5" t="s">
        <v>943</v>
      </c>
      <c r="E102" s="6" t="s">
        <v>1894</v>
      </c>
      <c r="F102" s="5" t="s">
        <v>1932</v>
      </c>
      <c r="G102" s="5">
        <v>20171250178</v>
      </c>
      <c r="H102" s="86">
        <v>2017.09</v>
      </c>
      <c r="I102" s="12">
        <v>3000</v>
      </c>
    </row>
    <row r="103" spans="1:9" ht="14.25">
      <c r="A103" s="4">
        <v>101</v>
      </c>
      <c r="B103" s="5" t="s">
        <v>2008</v>
      </c>
      <c r="C103" s="5" t="s">
        <v>20</v>
      </c>
      <c r="D103" s="5" t="s">
        <v>943</v>
      </c>
      <c r="E103" s="6" t="s">
        <v>1894</v>
      </c>
      <c r="F103" s="5" t="s">
        <v>1932</v>
      </c>
      <c r="G103" s="5">
        <v>20171250179</v>
      </c>
      <c r="H103" s="150">
        <v>2017.09</v>
      </c>
      <c r="I103" s="12">
        <v>3000</v>
      </c>
    </row>
    <row r="104" spans="1:9" ht="14.25">
      <c r="A104" s="4">
        <v>102</v>
      </c>
      <c r="B104" s="5" t="s">
        <v>2009</v>
      </c>
      <c r="C104" s="5" t="s">
        <v>20</v>
      </c>
      <c r="D104" s="5" t="s">
        <v>943</v>
      </c>
      <c r="E104" s="6" t="s">
        <v>1894</v>
      </c>
      <c r="F104" s="5" t="s">
        <v>1932</v>
      </c>
      <c r="G104" s="5">
        <v>20171250180</v>
      </c>
      <c r="H104" s="149">
        <v>2017.09</v>
      </c>
      <c r="I104" s="12">
        <v>3000</v>
      </c>
    </row>
    <row r="105" spans="1:9" ht="14.25">
      <c r="A105" s="4">
        <v>103</v>
      </c>
      <c r="B105" s="5" t="s">
        <v>2010</v>
      </c>
      <c r="C105" s="5" t="s">
        <v>25</v>
      </c>
      <c r="D105" s="5" t="s">
        <v>943</v>
      </c>
      <c r="E105" s="6" t="s">
        <v>1894</v>
      </c>
      <c r="F105" s="5" t="s">
        <v>1932</v>
      </c>
      <c r="G105" s="5">
        <v>20171250181</v>
      </c>
      <c r="H105" s="86">
        <v>2017.09</v>
      </c>
      <c r="I105" s="12">
        <v>3000</v>
      </c>
    </row>
    <row r="106" spans="1:9" ht="14.25">
      <c r="A106" s="4">
        <v>104</v>
      </c>
      <c r="B106" s="5" t="s">
        <v>2011</v>
      </c>
      <c r="C106" s="5" t="s">
        <v>20</v>
      </c>
      <c r="D106" s="5" t="s">
        <v>943</v>
      </c>
      <c r="E106" s="6" t="s">
        <v>944</v>
      </c>
      <c r="F106" s="5" t="s">
        <v>1895</v>
      </c>
      <c r="G106" s="5">
        <v>20160510001</v>
      </c>
      <c r="H106" s="86">
        <v>2016.09</v>
      </c>
      <c r="I106" s="12">
        <v>3000</v>
      </c>
    </row>
    <row r="107" spans="1:9" ht="14.25">
      <c r="A107" s="4">
        <v>105</v>
      </c>
      <c r="B107" s="5" t="s">
        <v>2012</v>
      </c>
      <c r="C107" s="5" t="s">
        <v>20</v>
      </c>
      <c r="D107" s="5" t="s">
        <v>943</v>
      </c>
      <c r="E107" s="6" t="s">
        <v>944</v>
      </c>
      <c r="F107" s="5" t="s">
        <v>1895</v>
      </c>
      <c r="G107" s="5">
        <v>20160510002</v>
      </c>
      <c r="H107" s="86">
        <v>2016.09</v>
      </c>
      <c r="I107" s="12">
        <v>3000</v>
      </c>
    </row>
    <row r="108" spans="1:9" ht="14.25">
      <c r="A108" s="4">
        <v>106</v>
      </c>
      <c r="B108" s="5" t="s">
        <v>2013</v>
      </c>
      <c r="C108" s="5" t="s">
        <v>20</v>
      </c>
      <c r="D108" s="5" t="s">
        <v>943</v>
      </c>
      <c r="E108" s="6" t="s">
        <v>944</v>
      </c>
      <c r="F108" s="5" t="s">
        <v>1895</v>
      </c>
      <c r="G108" s="5">
        <v>20160510003</v>
      </c>
      <c r="H108" s="86">
        <v>2016.09</v>
      </c>
      <c r="I108" s="12">
        <v>3000</v>
      </c>
    </row>
    <row r="109" spans="1:9" ht="14.25">
      <c r="A109" s="4">
        <v>107</v>
      </c>
      <c r="B109" s="5" t="s">
        <v>2014</v>
      </c>
      <c r="C109" s="5" t="s">
        <v>20</v>
      </c>
      <c r="D109" s="5" t="s">
        <v>943</v>
      </c>
      <c r="E109" s="6" t="s">
        <v>944</v>
      </c>
      <c r="F109" s="5" t="s">
        <v>1895</v>
      </c>
      <c r="G109" s="5">
        <v>20160510004</v>
      </c>
      <c r="H109" s="86">
        <v>2016.09</v>
      </c>
      <c r="I109" s="12">
        <v>3000</v>
      </c>
    </row>
    <row r="110" spans="1:9" ht="14.25">
      <c r="A110" s="4">
        <v>108</v>
      </c>
      <c r="B110" s="5" t="s">
        <v>2015</v>
      </c>
      <c r="C110" s="5" t="s">
        <v>20</v>
      </c>
      <c r="D110" s="5" t="s">
        <v>943</v>
      </c>
      <c r="E110" s="6" t="s">
        <v>944</v>
      </c>
      <c r="F110" s="5" t="s">
        <v>1895</v>
      </c>
      <c r="G110" s="5">
        <v>20160510005</v>
      </c>
      <c r="H110" s="86">
        <v>2016.09</v>
      </c>
      <c r="I110" s="12">
        <v>3000</v>
      </c>
    </row>
    <row r="111" spans="1:9" ht="14.25">
      <c r="A111" s="4">
        <v>109</v>
      </c>
      <c r="B111" s="5" t="s">
        <v>2016</v>
      </c>
      <c r="C111" s="5" t="s">
        <v>25</v>
      </c>
      <c r="D111" s="5" t="s">
        <v>943</v>
      </c>
      <c r="E111" s="6" t="s">
        <v>944</v>
      </c>
      <c r="F111" s="5" t="s">
        <v>1895</v>
      </c>
      <c r="G111" s="5">
        <v>20160510006</v>
      </c>
      <c r="H111" s="86">
        <v>2016.09</v>
      </c>
      <c r="I111" s="12">
        <v>3000</v>
      </c>
    </row>
    <row r="112" spans="1:9" ht="14.25">
      <c r="A112" s="4">
        <v>110</v>
      </c>
      <c r="B112" s="5" t="s">
        <v>2017</v>
      </c>
      <c r="C112" s="5" t="s">
        <v>20</v>
      </c>
      <c r="D112" s="5" t="s">
        <v>943</v>
      </c>
      <c r="E112" s="6" t="s">
        <v>944</v>
      </c>
      <c r="F112" s="5" t="s">
        <v>1895</v>
      </c>
      <c r="G112" s="5">
        <v>20160510007</v>
      </c>
      <c r="H112" s="86">
        <v>2016.09</v>
      </c>
      <c r="I112" s="12">
        <v>3000</v>
      </c>
    </row>
    <row r="113" spans="1:9" ht="14.25">
      <c r="A113" s="4">
        <v>111</v>
      </c>
      <c r="B113" s="5" t="s">
        <v>2018</v>
      </c>
      <c r="C113" s="5" t="s">
        <v>20</v>
      </c>
      <c r="D113" s="5" t="s">
        <v>943</v>
      </c>
      <c r="E113" s="6" t="s">
        <v>944</v>
      </c>
      <c r="F113" s="5" t="s">
        <v>1895</v>
      </c>
      <c r="G113" s="5">
        <v>20160510008</v>
      </c>
      <c r="H113" s="86">
        <v>2016.09</v>
      </c>
      <c r="I113" s="12">
        <v>3000</v>
      </c>
    </row>
    <row r="114" spans="1:9" ht="14.25">
      <c r="A114" s="4">
        <v>112</v>
      </c>
      <c r="B114" s="5" t="s">
        <v>2019</v>
      </c>
      <c r="C114" s="5" t="s">
        <v>20</v>
      </c>
      <c r="D114" s="5" t="s">
        <v>943</v>
      </c>
      <c r="E114" s="6" t="s">
        <v>944</v>
      </c>
      <c r="F114" s="5" t="s">
        <v>1895</v>
      </c>
      <c r="G114" s="5">
        <v>20160510009</v>
      </c>
      <c r="H114" s="86">
        <v>2016.09</v>
      </c>
      <c r="I114" s="12">
        <v>3000</v>
      </c>
    </row>
    <row r="115" spans="1:9" ht="14.25">
      <c r="A115" s="4">
        <v>113</v>
      </c>
      <c r="B115" s="5" t="s">
        <v>2020</v>
      </c>
      <c r="C115" s="5" t="s">
        <v>20</v>
      </c>
      <c r="D115" s="5" t="s">
        <v>943</v>
      </c>
      <c r="E115" s="6" t="s">
        <v>944</v>
      </c>
      <c r="F115" s="5" t="s">
        <v>1895</v>
      </c>
      <c r="G115" s="5">
        <v>20160510010</v>
      </c>
      <c r="H115" s="86">
        <v>2016.09</v>
      </c>
      <c r="I115" s="12">
        <v>3000</v>
      </c>
    </row>
    <row r="116" spans="1:9" ht="14.25">
      <c r="A116" s="4">
        <v>114</v>
      </c>
      <c r="B116" s="5" t="s">
        <v>2021</v>
      </c>
      <c r="C116" s="5" t="s">
        <v>20</v>
      </c>
      <c r="D116" s="5" t="s">
        <v>943</v>
      </c>
      <c r="E116" s="6" t="s">
        <v>944</v>
      </c>
      <c r="F116" s="5" t="s">
        <v>1895</v>
      </c>
      <c r="G116" s="5">
        <v>20160510011</v>
      </c>
      <c r="H116" s="86">
        <v>2016.09</v>
      </c>
      <c r="I116" s="12">
        <v>3000</v>
      </c>
    </row>
    <row r="117" spans="1:9" ht="14.25">
      <c r="A117" s="4">
        <v>115</v>
      </c>
      <c r="B117" s="5" t="s">
        <v>2022</v>
      </c>
      <c r="C117" s="5" t="s">
        <v>20</v>
      </c>
      <c r="D117" s="5" t="s">
        <v>943</v>
      </c>
      <c r="E117" s="6" t="s">
        <v>944</v>
      </c>
      <c r="F117" s="5" t="s">
        <v>1909</v>
      </c>
      <c r="G117" s="5">
        <v>20160510012</v>
      </c>
      <c r="H117" s="86">
        <v>2016.09</v>
      </c>
      <c r="I117" s="12">
        <v>3000</v>
      </c>
    </row>
    <row r="118" spans="1:9" ht="14.25">
      <c r="A118" s="4">
        <v>116</v>
      </c>
      <c r="B118" s="5" t="s">
        <v>2023</v>
      </c>
      <c r="C118" s="5" t="s">
        <v>20</v>
      </c>
      <c r="D118" s="5" t="s">
        <v>943</v>
      </c>
      <c r="E118" s="6" t="s">
        <v>944</v>
      </c>
      <c r="F118" s="5" t="s">
        <v>1909</v>
      </c>
      <c r="G118" s="5">
        <v>20160510013</v>
      </c>
      <c r="H118" s="86">
        <v>2016.09</v>
      </c>
      <c r="I118" s="12">
        <v>3000</v>
      </c>
    </row>
    <row r="119" spans="1:9" ht="14.25">
      <c r="A119" s="4">
        <v>117</v>
      </c>
      <c r="B119" s="5" t="s">
        <v>2024</v>
      </c>
      <c r="C119" s="5" t="s">
        <v>20</v>
      </c>
      <c r="D119" s="5" t="s">
        <v>943</v>
      </c>
      <c r="E119" s="6" t="s">
        <v>944</v>
      </c>
      <c r="F119" s="5" t="s">
        <v>1909</v>
      </c>
      <c r="G119" s="5">
        <v>20160510014</v>
      </c>
      <c r="H119" s="86">
        <v>2016.09</v>
      </c>
      <c r="I119" s="12">
        <v>3000</v>
      </c>
    </row>
    <row r="120" spans="1:9" ht="14.25">
      <c r="A120" s="4">
        <v>118</v>
      </c>
      <c r="B120" s="5" t="s">
        <v>2025</v>
      </c>
      <c r="C120" s="5" t="s">
        <v>20</v>
      </c>
      <c r="D120" s="5" t="s">
        <v>943</v>
      </c>
      <c r="E120" s="6" t="s">
        <v>944</v>
      </c>
      <c r="F120" s="5" t="s">
        <v>1909</v>
      </c>
      <c r="G120" s="5">
        <v>20160510015</v>
      </c>
      <c r="H120" s="86">
        <v>2016.09</v>
      </c>
      <c r="I120" s="12">
        <v>3000</v>
      </c>
    </row>
    <row r="121" spans="1:9" ht="14.25">
      <c r="A121" s="4">
        <v>119</v>
      </c>
      <c r="B121" s="5" t="s">
        <v>2026</v>
      </c>
      <c r="C121" s="5" t="s">
        <v>20</v>
      </c>
      <c r="D121" s="5" t="s">
        <v>943</v>
      </c>
      <c r="E121" s="6" t="s">
        <v>944</v>
      </c>
      <c r="F121" s="5" t="s">
        <v>1909</v>
      </c>
      <c r="G121" s="5">
        <v>20160510016</v>
      </c>
      <c r="H121" s="86">
        <v>2016.09</v>
      </c>
      <c r="I121" s="12">
        <v>3000</v>
      </c>
    </row>
    <row r="122" spans="1:9" ht="14.25">
      <c r="A122" s="4">
        <v>120</v>
      </c>
      <c r="B122" s="5" t="s">
        <v>2027</v>
      </c>
      <c r="C122" s="5" t="s">
        <v>20</v>
      </c>
      <c r="D122" s="5" t="s">
        <v>943</v>
      </c>
      <c r="E122" s="6" t="s">
        <v>944</v>
      </c>
      <c r="F122" s="5" t="s">
        <v>1909</v>
      </c>
      <c r="G122" s="5">
        <v>20160510017</v>
      </c>
      <c r="H122" s="86">
        <v>2016.09</v>
      </c>
      <c r="I122" s="12">
        <v>3000</v>
      </c>
    </row>
    <row r="123" spans="1:9" ht="14.25">
      <c r="A123" s="4">
        <v>121</v>
      </c>
      <c r="B123" s="5" t="s">
        <v>2028</v>
      </c>
      <c r="C123" s="5" t="s">
        <v>20</v>
      </c>
      <c r="D123" s="5" t="s">
        <v>943</v>
      </c>
      <c r="E123" s="6" t="s">
        <v>944</v>
      </c>
      <c r="F123" s="5" t="s">
        <v>1909</v>
      </c>
      <c r="G123" s="5">
        <v>20160510018</v>
      </c>
      <c r="H123" s="86">
        <v>2016.09</v>
      </c>
      <c r="I123" s="12">
        <v>3000</v>
      </c>
    </row>
    <row r="124" spans="1:9" ht="14.25">
      <c r="A124" s="4">
        <v>122</v>
      </c>
      <c r="B124" s="5" t="s">
        <v>2029</v>
      </c>
      <c r="C124" s="5" t="s">
        <v>25</v>
      </c>
      <c r="D124" s="5" t="s">
        <v>943</v>
      </c>
      <c r="E124" s="6" t="s">
        <v>944</v>
      </c>
      <c r="F124" s="5" t="s">
        <v>1909</v>
      </c>
      <c r="G124" s="5">
        <v>20160510019</v>
      </c>
      <c r="H124" s="86">
        <v>2016.09</v>
      </c>
      <c r="I124" s="12">
        <v>3000</v>
      </c>
    </row>
    <row r="125" spans="1:9" ht="14.25">
      <c r="A125" s="4">
        <v>123</v>
      </c>
      <c r="B125" s="5" t="s">
        <v>2030</v>
      </c>
      <c r="C125" s="5" t="s">
        <v>20</v>
      </c>
      <c r="D125" s="5" t="s">
        <v>943</v>
      </c>
      <c r="E125" s="6" t="s">
        <v>944</v>
      </c>
      <c r="F125" s="5" t="s">
        <v>1909</v>
      </c>
      <c r="G125" s="5">
        <v>20160510020</v>
      </c>
      <c r="H125" s="86">
        <v>2016.09</v>
      </c>
      <c r="I125" s="12">
        <v>3000</v>
      </c>
    </row>
    <row r="126" spans="1:9" ht="14.25">
      <c r="A126" s="4">
        <v>124</v>
      </c>
      <c r="B126" s="5" t="s">
        <v>2031</v>
      </c>
      <c r="C126" s="5" t="s">
        <v>20</v>
      </c>
      <c r="D126" s="5" t="s">
        <v>943</v>
      </c>
      <c r="E126" s="6" t="s">
        <v>944</v>
      </c>
      <c r="F126" s="5" t="s">
        <v>1909</v>
      </c>
      <c r="G126" s="5">
        <v>20160510021</v>
      </c>
      <c r="H126" s="86">
        <v>2016.09</v>
      </c>
      <c r="I126" s="12">
        <v>3000</v>
      </c>
    </row>
    <row r="127" spans="1:9" ht="14.25">
      <c r="A127" s="4">
        <v>125</v>
      </c>
      <c r="B127" s="5" t="s">
        <v>2032</v>
      </c>
      <c r="C127" s="5" t="s">
        <v>20</v>
      </c>
      <c r="D127" s="5" t="s">
        <v>943</v>
      </c>
      <c r="E127" s="6" t="s">
        <v>944</v>
      </c>
      <c r="F127" s="5" t="s">
        <v>1909</v>
      </c>
      <c r="G127" s="5">
        <v>20160510022</v>
      </c>
      <c r="H127" s="86">
        <v>2016.09</v>
      </c>
      <c r="I127" s="12">
        <v>3000</v>
      </c>
    </row>
    <row r="128" spans="1:9" ht="14.25">
      <c r="A128" s="4">
        <v>126</v>
      </c>
      <c r="B128" s="5" t="s">
        <v>2033</v>
      </c>
      <c r="C128" s="5" t="s">
        <v>20</v>
      </c>
      <c r="D128" s="5" t="s">
        <v>943</v>
      </c>
      <c r="E128" s="6" t="s">
        <v>944</v>
      </c>
      <c r="F128" s="5" t="s">
        <v>1909</v>
      </c>
      <c r="G128" s="5">
        <v>20160510023</v>
      </c>
      <c r="H128" s="86">
        <v>2016.09</v>
      </c>
      <c r="I128" s="12">
        <v>3000</v>
      </c>
    </row>
    <row r="129" spans="1:9" ht="14.25">
      <c r="A129" s="4">
        <v>127</v>
      </c>
      <c r="B129" s="5" t="s">
        <v>2034</v>
      </c>
      <c r="C129" s="5" t="s">
        <v>20</v>
      </c>
      <c r="D129" s="5" t="s">
        <v>943</v>
      </c>
      <c r="E129" s="6" t="s">
        <v>944</v>
      </c>
      <c r="F129" s="5" t="s">
        <v>1909</v>
      </c>
      <c r="G129" s="5">
        <v>20160510024</v>
      </c>
      <c r="H129" s="86">
        <v>2016.09</v>
      </c>
      <c r="I129" s="12">
        <v>3000</v>
      </c>
    </row>
    <row r="130" spans="1:9" ht="14.25">
      <c r="A130" s="4">
        <v>128</v>
      </c>
      <c r="B130" s="5" t="s">
        <v>2035</v>
      </c>
      <c r="C130" s="5" t="s">
        <v>20</v>
      </c>
      <c r="D130" s="5" t="s">
        <v>943</v>
      </c>
      <c r="E130" s="6" t="s">
        <v>944</v>
      </c>
      <c r="F130" s="5" t="s">
        <v>1909</v>
      </c>
      <c r="G130" s="5">
        <v>20160510025</v>
      </c>
      <c r="H130" s="86">
        <v>2016.09</v>
      </c>
      <c r="I130" s="12">
        <v>3000</v>
      </c>
    </row>
    <row r="131" spans="1:9" ht="14.25">
      <c r="A131" s="4">
        <v>129</v>
      </c>
      <c r="B131" s="5" t="s">
        <v>2036</v>
      </c>
      <c r="C131" s="5" t="s">
        <v>20</v>
      </c>
      <c r="D131" s="5" t="s">
        <v>943</v>
      </c>
      <c r="E131" s="6" t="s">
        <v>944</v>
      </c>
      <c r="F131" s="5" t="s">
        <v>1909</v>
      </c>
      <c r="G131" s="5">
        <v>20160510026</v>
      </c>
      <c r="H131" s="86">
        <v>2016.09</v>
      </c>
      <c r="I131" s="12">
        <v>3000</v>
      </c>
    </row>
    <row r="132" spans="1:9" ht="14.25">
      <c r="A132" s="4">
        <v>130</v>
      </c>
      <c r="B132" s="5" t="s">
        <v>2037</v>
      </c>
      <c r="C132" s="5" t="s">
        <v>20</v>
      </c>
      <c r="D132" s="5" t="s">
        <v>943</v>
      </c>
      <c r="E132" s="6" t="s">
        <v>944</v>
      </c>
      <c r="F132" s="5" t="s">
        <v>1922</v>
      </c>
      <c r="G132" s="5">
        <v>20160510027</v>
      </c>
      <c r="H132" s="86">
        <v>2016.09</v>
      </c>
      <c r="I132" s="12">
        <v>3000</v>
      </c>
    </row>
    <row r="133" spans="1:9" ht="14.25">
      <c r="A133" s="4">
        <v>131</v>
      </c>
      <c r="B133" s="5" t="s">
        <v>2038</v>
      </c>
      <c r="C133" s="5" t="s">
        <v>25</v>
      </c>
      <c r="D133" s="5" t="s">
        <v>943</v>
      </c>
      <c r="E133" s="6" t="s">
        <v>944</v>
      </c>
      <c r="F133" s="5" t="s">
        <v>1922</v>
      </c>
      <c r="G133" s="5">
        <v>20160510028</v>
      </c>
      <c r="H133" s="86">
        <v>2016.09</v>
      </c>
      <c r="I133" s="12">
        <v>3000</v>
      </c>
    </row>
    <row r="134" spans="1:9" ht="14.25">
      <c r="A134" s="4">
        <v>132</v>
      </c>
      <c r="B134" s="5" t="s">
        <v>2039</v>
      </c>
      <c r="C134" s="5" t="s">
        <v>1970</v>
      </c>
      <c r="D134" s="5" t="s">
        <v>943</v>
      </c>
      <c r="E134" s="6" t="s">
        <v>944</v>
      </c>
      <c r="F134" s="5" t="s">
        <v>1927</v>
      </c>
      <c r="G134" s="5">
        <v>20160510029</v>
      </c>
      <c r="H134" s="86">
        <v>2016.09</v>
      </c>
      <c r="I134" s="12">
        <v>3000</v>
      </c>
    </row>
    <row r="135" spans="1:9" ht="14.25">
      <c r="A135" s="4">
        <v>133</v>
      </c>
      <c r="B135" s="5" t="s">
        <v>2040</v>
      </c>
      <c r="C135" s="5" t="s">
        <v>20</v>
      </c>
      <c r="D135" s="5" t="s">
        <v>943</v>
      </c>
      <c r="E135" s="6" t="s">
        <v>944</v>
      </c>
      <c r="F135" s="5" t="s">
        <v>1927</v>
      </c>
      <c r="G135" s="5">
        <v>20160510030</v>
      </c>
      <c r="H135" s="86">
        <v>2016.09</v>
      </c>
      <c r="I135" s="12">
        <v>3000</v>
      </c>
    </row>
    <row r="136" spans="1:9" ht="14.25">
      <c r="A136" s="4">
        <v>134</v>
      </c>
      <c r="B136" s="5" t="s">
        <v>2041</v>
      </c>
      <c r="C136" s="5" t="s">
        <v>25</v>
      </c>
      <c r="D136" s="5" t="s">
        <v>943</v>
      </c>
      <c r="E136" s="6" t="s">
        <v>944</v>
      </c>
      <c r="F136" s="5" t="s">
        <v>1927</v>
      </c>
      <c r="G136" s="5">
        <v>20160510031</v>
      </c>
      <c r="H136" s="86">
        <v>2016.09</v>
      </c>
      <c r="I136" s="12">
        <v>3000</v>
      </c>
    </row>
    <row r="137" spans="1:9" ht="14.25">
      <c r="A137" s="4">
        <v>135</v>
      </c>
      <c r="B137" s="5" t="s">
        <v>2042</v>
      </c>
      <c r="C137" s="5" t="s">
        <v>20</v>
      </c>
      <c r="D137" s="5" t="s">
        <v>943</v>
      </c>
      <c r="E137" s="6" t="s">
        <v>944</v>
      </c>
      <c r="F137" s="5" t="s">
        <v>1927</v>
      </c>
      <c r="G137" s="5">
        <v>20160510032</v>
      </c>
      <c r="H137" s="86">
        <v>2016.09</v>
      </c>
      <c r="I137" s="12">
        <v>3000</v>
      </c>
    </row>
    <row r="138" spans="1:9" ht="14.25">
      <c r="A138" s="4">
        <v>136</v>
      </c>
      <c r="B138" s="5" t="s">
        <v>2043</v>
      </c>
      <c r="C138" s="5" t="s">
        <v>20</v>
      </c>
      <c r="D138" s="5" t="s">
        <v>943</v>
      </c>
      <c r="E138" s="6" t="s">
        <v>944</v>
      </c>
      <c r="F138" s="5" t="s">
        <v>1927</v>
      </c>
      <c r="G138" s="5">
        <v>20160510033</v>
      </c>
      <c r="H138" s="86">
        <v>2016.09</v>
      </c>
      <c r="I138" s="12">
        <v>3000</v>
      </c>
    </row>
    <row r="139" spans="1:9" ht="14.25">
      <c r="A139" s="4">
        <v>137</v>
      </c>
      <c r="B139" s="5" t="s">
        <v>2044</v>
      </c>
      <c r="C139" s="5" t="s">
        <v>1970</v>
      </c>
      <c r="D139" s="5" t="s">
        <v>943</v>
      </c>
      <c r="E139" s="6" t="s">
        <v>944</v>
      </c>
      <c r="F139" s="5" t="s">
        <v>1927</v>
      </c>
      <c r="G139" s="5">
        <v>20160510034</v>
      </c>
      <c r="H139" s="86">
        <v>2016.09</v>
      </c>
      <c r="I139" s="12">
        <v>3000</v>
      </c>
    </row>
    <row r="140" spans="1:9" ht="14.25">
      <c r="A140" s="4">
        <v>138</v>
      </c>
      <c r="B140" s="5" t="s">
        <v>2045</v>
      </c>
      <c r="C140" s="5" t="s">
        <v>1970</v>
      </c>
      <c r="D140" s="5" t="s">
        <v>943</v>
      </c>
      <c r="E140" s="6" t="s">
        <v>944</v>
      </c>
      <c r="F140" s="5" t="s">
        <v>1927</v>
      </c>
      <c r="G140" s="5">
        <v>20160510035</v>
      </c>
      <c r="H140" s="86">
        <v>2016.09</v>
      </c>
      <c r="I140" s="12">
        <v>3000</v>
      </c>
    </row>
    <row r="141" spans="1:9" ht="14.25">
      <c r="A141" s="7" t="s">
        <v>408</v>
      </c>
      <c r="B141" s="8"/>
      <c r="C141" s="8"/>
      <c r="D141" s="8"/>
      <c r="E141" s="8"/>
      <c r="F141" s="8"/>
      <c r="G141" s="8"/>
      <c r="H141" s="9"/>
      <c r="I141" s="13"/>
    </row>
  </sheetData>
  <sheetProtection/>
  <mergeCells count="2">
    <mergeCell ref="A1:I1"/>
    <mergeCell ref="A141:I14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雨霏</cp:lastModifiedBy>
  <cp:lastPrinted>2015-09-09T01:21:28Z</cp:lastPrinted>
  <dcterms:created xsi:type="dcterms:W3CDTF">1996-12-17T01:32:42Z</dcterms:created>
  <dcterms:modified xsi:type="dcterms:W3CDTF">2018-09-21T10:32:13Z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